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8_{98344218-B9E3-4FC7-AFE7-E7FC8079B8E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1-кез,21-22 (№) (2)" sheetId="76" r:id="rId1"/>
    <sheet name="2-кез,21-22 (№) (4)" sheetId="79" r:id="rId2"/>
    <sheet name="2-кез,21-22 (№) (3)" sheetId="78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76" l="1"/>
</calcChain>
</file>

<file path=xl/sharedStrings.xml><?xml version="1.0" encoding="utf-8"?>
<sst xmlns="http://schemas.openxmlformats.org/spreadsheetml/2006/main" count="2395" uniqueCount="510">
  <si>
    <t>8 "Б"</t>
  </si>
  <si>
    <t>дүйсенбі</t>
  </si>
  <si>
    <t>сейсенбі</t>
  </si>
  <si>
    <t>сәрсенбі</t>
  </si>
  <si>
    <t>бейсенбі</t>
  </si>
  <si>
    <t>жұма</t>
  </si>
  <si>
    <t>сенбі</t>
  </si>
  <si>
    <t>технология</t>
  </si>
  <si>
    <t xml:space="preserve">                                                                        Мектеп директоры :Бірманова Қ.И.                                                                                                                                                                                   Келісемін:                                                                                                 </t>
  </si>
  <si>
    <t xml:space="preserve">                                                                       Сабақ кестесі                                                                                              Кәсіподақ төрайымы:   Қасабек Г.Б.</t>
  </si>
  <si>
    <t>география</t>
  </si>
  <si>
    <t>өөт</t>
  </si>
  <si>
    <t>8 "А"</t>
  </si>
  <si>
    <t>физика</t>
  </si>
  <si>
    <t>орыс т</t>
  </si>
  <si>
    <t>матем</t>
  </si>
  <si>
    <t>қазақ т</t>
  </si>
  <si>
    <t>химия</t>
  </si>
  <si>
    <t>биология</t>
  </si>
  <si>
    <t>ағылш</t>
  </si>
  <si>
    <t>дене ш</t>
  </si>
  <si>
    <t>географ</t>
  </si>
  <si>
    <t>қоңырау   уақыты</t>
  </si>
  <si>
    <t xml:space="preserve">                            Бекітемін ____                                                         Бейімбет Майлин атындағы "№7 мектеп-гимназиясы"КММ                                                                                                  </t>
  </si>
  <si>
    <t>08.00-08.45</t>
  </si>
  <si>
    <t>08.50-09.35</t>
  </si>
  <si>
    <t>09.50-10.35</t>
  </si>
  <si>
    <t>10.50-11.35</t>
  </si>
  <si>
    <t>11.50-12.35</t>
  </si>
  <si>
    <t>12.40-13.25</t>
  </si>
  <si>
    <t>09.05-09.50</t>
  </si>
  <si>
    <t>12.20-13.05</t>
  </si>
  <si>
    <t>13.10-13.55</t>
  </si>
  <si>
    <t>14.00-14.45</t>
  </si>
  <si>
    <t>19.05-09.50</t>
  </si>
  <si>
    <t>10.10-10.55</t>
  </si>
  <si>
    <t>11.15-12.00</t>
  </si>
  <si>
    <t>11.40-12.25</t>
  </si>
  <si>
    <t xml:space="preserve">2021-2022 оқу жылы                        </t>
  </si>
  <si>
    <t>9  "Ә"</t>
  </si>
  <si>
    <t>тарих</t>
  </si>
  <si>
    <t>9 "Б"</t>
  </si>
  <si>
    <t>биолог</t>
  </si>
  <si>
    <t>технолог</t>
  </si>
  <si>
    <t>информ</t>
  </si>
  <si>
    <t>9"В"</t>
  </si>
  <si>
    <t>8"Ә"</t>
  </si>
  <si>
    <t>8"в"</t>
  </si>
  <si>
    <t>7"А"</t>
  </si>
  <si>
    <t>т арих</t>
  </si>
  <si>
    <t>11 "А"</t>
  </si>
  <si>
    <t>10"А"</t>
  </si>
  <si>
    <t>10"Ә"</t>
  </si>
  <si>
    <t>9"а"гим</t>
  </si>
  <si>
    <t>9 "Г"</t>
  </si>
  <si>
    <t>8 "Г"</t>
  </si>
  <si>
    <t>7"Ә"</t>
  </si>
  <si>
    <t>оқу   кабинеттері</t>
  </si>
  <si>
    <t>206к</t>
  </si>
  <si>
    <t>312к</t>
  </si>
  <si>
    <t>313к</t>
  </si>
  <si>
    <t>310к</t>
  </si>
  <si>
    <t>303к</t>
  </si>
  <si>
    <t>210к</t>
  </si>
  <si>
    <t>311к</t>
  </si>
  <si>
    <t>306к</t>
  </si>
  <si>
    <t>209к</t>
  </si>
  <si>
    <t>203к</t>
  </si>
  <si>
    <t>142к</t>
  </si>
  <si>
    <t>208к</t>
  </si>
  <si>
    <t>308к</t>
  </si>
  <si>
    <t>307к</t>
  </si>
  <si>
    <t>212к</t>
  </si>
  <si>
    <t>14.50-15.35</t>
  </si>
  <si>
    <t>15.50-16.35</t>
  </si>
  <si>
    <t>16.50-17.35</t>
  </si>
  <si>
    <t>17.50-18.35</t>
  </si>
  <si>
    <t>18.40-19.25</t>
  </si>
  <si>
    <t>5А</t>
  </si>
  <si>
    <t>5Ә</t>
  </si>
  <si>
    <t>5Б</t>
  </si>
  <si>
    <t>5В</t>
  </si>
  <si>
    <t>6А</t>
  </si>
  <si>
    <t>6Ә</t>
  </si>
  <si>
    <t>6Б</t>
  </si>
  <si>
    <t>6В</t>
  </si>
  <si>
    <t>7Б</t>
  </si>
  <si>
    <t>7В</t>
  </si>
  <si>
    <t>7Г</t>
  </si>
  <si>
    <t>мұғалім</t>
  </si>
  <si>
    <t>Орыс т</t>
  </si>
  <si>
    <t xml:space="preserve">Найманбаева </t>
  </si>
  <si>
    <t>Ахметова</t>
  </si>
  <si>
    <t>Қазақ т</t>
  </si>
  <si>
    <t xml:space="preserve">Ибраева </t>
  </si>
  <si>
    <t>Жүзтаева</t>
  </si>
  <si>
    <t>жүзтаева</t>
  </si>
  <si>
    <t>Ибраева</t>
  </si>
  <si>
    <t>Аренова</t>
  </si>
  <si>
    <t>ахметова</t>
  </si>
  <si>
    <t>Қарсақбай</t>
  </si>
  <si>
    <t>жарат</t>
  </si>
  <si>
    <t>Информ</t>
  </si>
  <si>
    <t>Инфор</t>
  </si>
  <si>
    <t>музыка</t>
  </si>
  <si>
    <t>Музыка</t>
  </si>
  <si>
    <t>Смайлова</t>
  </si>
  <si>
    <t>Исмагул</t>
  </si>
  <si>
    <t>Қожабекова</t>
  </si>
  <si>
    <t>Қожабек</t>
  </si>
  <si>
    <t>қожабекова</t>
  </si>
  <si>
    <t>техно</t>
  </si>
  <si>
    <t>нұрмағ</t>
  </si>
  <si>
    <t>кушкенб</t>
  </si>
  <si>
    <t>исмаг</t>
  </si>
  <si>
    <t>бертаз</t>
  </si>
  <si>
    <t>ахмет</t>
  </si>
  <si>
    <t>ибраева</t>
  </si>
  <si>
    <t>мәриаш</t>
  </si>
  <si>
    <t>байкен</t>
  </si>
  <si>
    <t>нұрғож</t>
  </si>
  <si>
    <t>бахрод</t>
  </si>
  <si>
    <t xml:space="preserve"> </t>
  </si>
  <si>
    <t>байкенова</t>
  </si>
  <si>
    <t>Алтын Е</t>
  </si>
  <si>
    <t xml:space="preserve">Қазақ т </t>
  </si>
  <si>
    <t>Бекмуратова</t>
  </si>
  <si>
    <t>әмина К</t>
  </si>
  <si>
    <t>наурызбекова</t>
  </si>
  <si>
    <t xml:space="preserve">Собел/Шарипа Қ  </t>
  </si>
  <si>
    <t>Әсемгүл Б/Аманг</t>
  </si>
  <si>
    <t>Жамбайбек</t>
  </si>
  <si>
    <t>Матем</t>
  </si>
  <si>
    <t>Нұрзат Ә</t>
  </si>
  <si>
    <t>Ғалия Қ</t>
  </si>
  <si>
    <t>Нұргүл Қ</t>
  </si>
  <si>
    <t>Сауле К</t>
  </si>
  <si>
    <t>Сара Е/Аманг</t>
  </si>
  <si>
    <t>орыс тілі/308/</t>
  </si>
  <si>
    <t>Әсемг/Кеулхос</t>
  </si>
  <si>
    <t>ағылш/208/</t>
  </si>
  <si>
    <t>Зауре Е/Найманб</t>
  </si>
  <si>
    <t>орыс т/308/</t>
  </si>
  <si>
    <t>Сара Е/Бекмырза</t>
  </si>
  <si>
    <t>кулб/өмірж</t>
  </si>
  <si>
    <t>Алтынай М</t>
  </si>
  <si>
    <t>Нұрғазы Н</t>
  </si>
  <si>
    <t>Мәжит</t>
  </si>
  <si>
    <t>орыс т /208к/</t>
  </si>
  <si>
    <t>ағылш/308/</t>
  </si>
  <si>
    <t>Нұртаз/Өмірж</t>
  </si>
  <si>
    <t>Мөлдір /Қабсабыр</t>
  </si>
  <si>
    <t>Сәбитбек/Еренғали</t>
  </si>
  <si>
    <t>Кушкенбаева</t>
  </si>
  <si>
    <t>Нұрмағ</t>
  </si>
  <si>
    <t>смайлова</t>
  </si>
  <si>
    <t>Ерік Н/Әйгер</t>
  </si>
  <si>
    <t>Қабсабыр /А</t>
  </si>
  <si>
    <t>Әсемгүл</t>
  </si>
  <si>
    <t>Қымбат И</t>
  </si>
  <si>
    <t xml:space="preserve"> қазақт</t>
  </si>
  <si>
    <t>геогрф</t>
  </si>
  <si>
    <t>бекмыр\омарг</t>
  </si>
  <si>
    <t>омарг</t>
  </si>
  <si>
    <t>есенб</t>
  </si>
  <si>
    <t>кеулх\есенб</t>
  </si>
  <si>
    <t>аманг</t>
  </si>
  <si>
    <t>Бекмыр\аманг</t>
  </si>
  <si>
    <t>дальдем</t>
  </si>
  <si>
    <t>Дальдемб</t>
  </si>
  <si>
    <t>Дальдем</t>
  </si>
  <si>
    <t>баран\досмаг</t>
  </si>
  <si>
    <t>найман\ямков</t>
  </si>
  <si>
    <t>досма\соб</t>
  </si>
  <si>
    <t>жаңагүл</t>
  </si>
  <si>
    <t>қалиев</t>
  </si>
  <si>
    <t>кульба</t>
  </si>
  <si>
    <t>кульб</t>
  </si>
  <si>
    <t>мәжіт</t>
  </si>
  <si>
    <t>әйгер\балн</t>
  </si>
  <si>
    <t>кушкен</t>
  </si>
  <si>
    <t>н\е</t>
  </si>
  <si>
    <t>инфор</t>
  </si>
  <si>
    <t>ерік \балнұр</t>
  </si>
  <si>
    <t>гульфира</t>
  </si>
  <si>
    <t>амангелд</t>
  </si>
  <si>
    <t>жұмаб</t>
  </si>
  <si>
    <t>құрманова</t>
  </si>
  <si>
    <t>молдаш</t>
  </si>
  <si>
    <t>ямков</t>
  </si>
  <si>
    <t>ямков\абдрах</t>
  </si>
  <si>
    <t>баран\абдрах</t>
  </si>
  <si>
    <t>ямков\баран</t>
  </si>
  <si>
    <t>досмаг</t>
  </si>
  <si>
    <t>ямков\собел</t>
  </si>
  <si>
    <t>найман</t>
  </si>
  <si>
    <t>арен</t>
  </si>
  <si>
    <t>омар\кеулх</t>
  </si>
  <si>
    <t>жамба</t>
  </si>
  <si>
    <t>ерік</t>
  </si>
  <si>
    <t>мәж\ерік</t>
  </si>
  <si>
    <t>ерболат\әли</t>
  </si>
  <si>
    <t>балғабаев</t>
  </si>
  <si>
    <t>балғаб</t>
  </si>
  <si>
    <t>ұлан</t>
  </si>
  <si>
    <t>құрман</t>
  </si>
  <si>
    <t>а</t>
  </si>
  <si>
    <t>хасен</t>
  </si>
  <si>
    <t>гульф</t>
  </si>
  <si>
    <t>наурыз</t>
  </si>
  <si>
    <t>кист</t>
  </si>
  <si>
    <t>геогр</t>
  </si>
  <si>
    <t>кистау</t>
  </si>
  <si>
    <t>қалие</t>
  </si>
  <si>
    <t>қайдарб</t>
  </si>
  <si>
    <t>дінтану</t>
  </si>
  <si>
    <t>құқық</t>
  </si>
  <si>
    <t>Қымбат Исланб</t>
  </si>
  <si>
    <t>жамб</t>
  </si>
  <si>
    <t>Әмина К</t>
  </si>
  <si>
    <t>нұртаз/өмірж</t>
  </si>
  <si>
    <t>Бахрод</t>
  </si>
  <si>
    <t xml:space="preserve">Хасенова </t>
  </si>
  <si>
    <t>Бекмұр</t>
  </si>
  <si>
    <t>Аруна/Нұрлыб</t>
  </si>
  <si>
    <t>Мөлдір/Нұрлыбек</t>
  </si>
  <si>
    <t>Мәжіт/балнұр</t>
  </si>
  <si>
    <t>бекмырз</t>
  </si>
  <si>
    <t>Қалиев</t>
  </si>
  <si>
    <t>кульб/Өмірж</t>
  </si>
  <si>
    <t>Ақжол/Аруна</t>
  </si>
  <si>
    <t>Айгер/Балнұр</t>
  </si>
  <si>
    <t>Әсемгүл/Сара Е</t>
  </si>
  <si>
    <t>Исмаг</t>
  </si>
  <si>
    <t>Айгер/мәж</t>
  </si>
  <si>
    <t>Аманж/Нұрлыб</t>
  </si>
  <si>
    <t>кульбаева</t>
  </si>
  <si>
    <t>Әсемгүл-Амангел</t>
  </si>
  <si>
    <t>Аруна/аманжол</t>
  </si>
  <si>
    <t>Нұрғож</t>
  </si>
  <si>
    <t>Қарсақбай А</t>
  </si>
  <si>
    <t>Айгер/Мәжіт</t>
  </si>
  <si>
    <t>Байкен.</t>
  </si>
  <si>
    <t>Шынтемир</t>
  </si>
  <si>
    <t>ағылш/313/</t>
  </si>
  <si>
    <t>Собел/шарипа</t>
  </si>
  <si>
    <t>Шарипа/Найман</t>
  </si>
  <si>
    <t>Бірманова</t>
  </si>
  <si>
    <t>қайдарбекова</t>
  </si>
  <si>
    <t>Шынтем</t>
  </si>
  <si>
    <t>бекмұр</t>
  </si>
  <si>
    <t>бахро</t>
  </si>
  <si>
    <t>Жамбай</t>
  </si>
  <si>
    <t>Жамб</t>
  </si>
  <si>
    <t>Досмағ/Соб</t>
  </si>
  <si>
    <t>Ямков</t>
  </si>
  <si>
    <t>Досмағ</t>
  </si>
  <si>
    <t>Бекмыр/аманг</t>
  </si>
  <si>
    <t>Аманг</t>
  </si>
  <si>
    <t>Аманг/Кеулх</t>
  </si>
  <si>
    <t>Бекмыр/Омарғ</t>
  </si>
  <si>
    <t>Есенб</t>
  </si>
  <si>
    <t>Омарғ</t>
  </si>
  <si>
    <t>Арен</t>
  </si>
  <si>
    <t>Мөл/Ұлан</t>
  </si>
  <si>
    <t>ден ш</t>
  </si>
  <si>
    <t>Ұлан/Әли</t>
  </si>
  <si>
    <t>Ұлан /Ерб</t>
  </si>
  <si>
    <t>ерболат</t>
  </si>
  <si>
    <t>Ұлан</t>
  </si>
  <si>
    <t>Әйгер</t>
  </si>
  <si>
    <t>Ерік/балнұр</t>
  </si>
  <si>
    <t>Ерік/Балнұ</t>
  </si>
  <si>
    <t>Қайдарб</t>
  </si>
  <si>
    <t>Бертаз</t>
  </si>
  <si>
    <t>кис</t>
  </si>
  <si>
    <t>жаңаг</t>
  </si>
  <si>
    <t>АӘД</t>
  </si>
  <si>
    <t>жүзта</t>
  </si>
  <si>
    <t>қанешов</t>
  </si>
  <si>
    <t>Бекмұратова</t>
  </si>
  <si>
    <t>айдарх</t>
  </si>
  <si>
    <t>Нұртаз/омир</t>
  </si>
  <si>
    <t>қазақт</t>
  </si>
  <si>
    <t>ахмето</t>
  </si>
  <si>
    <t>Ахмет</t>
  </si>
  <si>
    <t>ибрае,ва</t>
  </si>
  <si>
    <t>аренова</t>
  </si>
  <si>
    <t>байкено</t>
  </si>
  <si>
    <t>найман/зарина</t>
  </si>
  <si>
    <t>баран/зарина</t>
  </si>
  <si>
    <t xml:space="preserve">найман/шарип қ </t>
  </si>
  <si>
    <t>шарипа</t>
  </si>
  <si>
    <t>аруна/аруна</t>
  </si>
  <si>
    <t>әсемг/кеулх</t>
  </si>
  <si>
    <t>Байкено</t>
  </si>
  <si>
    <t>исмагу</t>
  </si>
  <si>
    <t>қожабек</t>
  </si>
  <si>
    <t>айгер/балнұр</t>
  </si>
  <si>
    <t>молд/али</t>
  </si>
  <si>
    <t>зауре Е/баран</t>
  </si>
  <si>
    <t>қарсақбай</t>
  </si>
  <si>
    <t>баран/шарипа</t>
  </si>
  <si>
    <t>бертазин</t>
  </si>
  <si>
    <t>орыс т/208/</t>
  </si>
  <si>
    <t>орыс т/212/</t>
  </si>
  <si>
    <t>орыс т/313/</t>
  </si>
  <si>
    <t>ағылш/142/</t>
  </si>
  <si>
    <t>смайл</t>
  </si>
  <si>
    <t>әмина</t>
  </si>
  <si>
    <t>мариш</t>
  </si>
  <si>
    <t>кистауб</t>
  </si>
  <si>
    <t>гүлфира</t>
  </si>
  <si>
    <t>аруна\аманж</t>
  </si>
  <si>
    <t>әк</t>
  </si>
  <si>
    <t>Кеулх/есенб</t>
  </si>
  <si>
    <t>гузаль\сара</t>
  </si>
  <si>
    <t>ағылш\308\</t>
  </si>
  <si>
    <t>Бекмұрат</t>
  </si>
  <si>
    <t>шынтемир</t>
  </si>
  <si>
    <t>жамбай</t>
  </si>
  <si>
    <t>абдрах</t>
  </si>
  <si>
    <t>билогия</t>
  </si>
  <si>
    <t>кәсіпкер</t>
  </si>
  <si>
    <t>географи</t>
  </si>
  <si>
    <t>есенб\сара е</t>
  </si>
  <si>
    <t>канеш</t>
  </si>
  <si>
    <t>бирман</t>
  </si>
  <si>
    <t>мөл\ұлан</t>
  </si>
  <si>
    <t>кеулх\бекмырз</t>
  </si>
  <si>
    <t>ағылш\305\</t>
  </si>
  <si>
    <t>денеш</t>
  </si>
  <si>
    <t>агылш</t>
  </si>
  <si>
    <t>бекм\кеулх</t>
  </si>
  <si>
    <t>найм\ямко</t>
  </si>
  <si>
    <t>зауре/найман</t>
  </si>
  <si>
    <t>қаз т</t>
  </si>
  <si>
    <t>мариаш</t>
  </si>
  <si>
    <t>орыст</t>
  </si>
  <si>
    <t>ямков/абдрах</t>
  </si>
  <si>
    <t>исмагул</t>
  </si>
  <si>
    <t>әсемБ</t>
  </si>
  <si>
    <t>әсем/аманг</t>
  </si>
  <si>
    <t>орыс т /308/</t>
  </si>
  <si>
    <t>найм/зарина</t>
  </si>
  <si>
    <t>әсемг/сара</t>
  </si>
  <si>
    <t>шарипа/найман</t>
  </si>
  <si>
    <t>зауре/баран</t>
  </si>
  <si>
    <t>орыс т/212</t>
  </si>
  <si>
    <t>кульб/өмірж</t>
  </si>
  <si>
    <t>аманжол</t>
  </si>
  <si>
    <t>соб/шарипа</t>
  </si>
  <si>
    <t>жүзт</t>
  </si>
  <si>
    <t>байк</t>
  </si>
  <si>
    <t>байке</t>
  </si>
  <si>
    <t>жүз</t>
  </si>
  <si>
    <t>ибра</t>
  </si>
  <si>
    <t>нұртаз/омир</t>
  </si>
  <si>
    <t>ақжол/арун</t>
  </si>
  <si>
    <t>кульб/омирж</t>
  </si>
  <si>
    <t>аманж/қабс</t>
  </si>
  <si>
    <t>н9ртаомир</t>
  </si>
  <si>
    <t>ербол</t>
  </si>
  <si>
    <t>ұлн\амолд</t>
  </si>
  <si>
    <t xml:space="preserve">ямков </t>
  </si>
  <si>
    <t xml:space="preserve">құқық </t>
  </si>
  <si>
    <t>аманг/сара</t>
  </si>
  <si>
    <t>ару/ақж</t>
  </si>
  <si>
    <t>мөлд/қабсаб</t>
  </si>
  <si>
    <t>шарип.Қ/найман</t>
  </si>
  <si>
    <t>найм/досмаг</t>
  </si>
  <si>
    <t>қожаб</t>
  </si>
  <si>
    <t xml:space="preserve">дене ш </t>
  </si>
  <si>
    <t>мөлд/али</t>
  </si>
  <si>
    <t>кеулх/есенб</t>
  </si>
  <si>
    <t>Роза М</t>
  </si>
  <si>
    <t>аманг/кеулх</t>
  </si>
  <si>
    <t>омарғ/кеулх</t>
  </si>
  <si>
    <t>омарг/кеулх</t>
  </si>
  <si>
    <t>молд</t>
  </si>
  <si>
    <t>шет тілі</t>
  </si>
  <si>
    <t>соб/ямков</t>
  </si>
  <si>
    <t>Ұлан /әли</t>
  </si>
  <si>
    <t>дәлдем</t>
  </si>
  <si>
    <t>құрм</t>
  </si>
  <si>
    <t>ибрае</t>
  </si>
  <si>
    <t>әсемг/омар</t>
  </si>
  <si>
    <t>сара/есенб</t>
  </si>
  <si>
    <t>технол</t>
  </si>
  <si>
    <t>кульб/омир</t>
  </si>
  <si>
    <t>құрма</t>
  </si>
  <si>
    <t>Барано/абдрах</t>
  </si>
  <si>
    <t>жүзтае</t>
  </si>
  <si>
    <t>ұлан/мөлд</t>
  </si>
  <si>
    <t>досмағ</t>
  </si>
  <si>
    <t>омарғ</t>
  </si>
  <si>
    <t>нурт/омир</t>
  </si>
  <si>
    <t>ұлан/ербо</t>
  </si>
  <si>
    <t>кеулх/бекмырз</t>
  </si>
  <si>
    <t>әмина к</t>
  </si>
  <si>
    <t>ә.камеш</t>
  </si>
  <si>
    <t>кеул/омарғ</t>
  </si>
  <si>
    <t>қабс/алтын</t>
  </si>
  <si>
    <t>шарип/найм</t>
  </si>
  <si>
    <t>әемг/сара</t>
  </si>
  <si>
    <t>ақжол/аруна</t>
  </si>
  <si>
    <t>экология</t>
  </si>
  <si>
    <t>қайдар</t>
  </si>
  <si>
    <t>гузаль\сара е</t>
  </si>
  <si>
    <t>барано</t>
  </si>
  <si>
    <t>баран/зари</t>
  </si>
  <si>
    <t>информат</t>
  </si>
  <si>
    <t>омир/кульб</t>
  </si>
  <si>
    <t>ямк/баран</t>
  </si>
  <si>
    <t>дінтау</t>
  </si>
  <si>
    <t>қайдарбек</t>
  </si>
  <si>
    <t>мәж/ерік</t>
  </si>
  <si>
    <t>әсемг/</t>
  </si>
  <si>
    <t>әсем/айдарх</t>
  </si>
  <si>
    <t>гузал/сара</t>
  </si>
  <si>
    <t>найм/зари</t>
  </si>
  <si>
    <t>әйгер</t>
  </si>
  <si>
    <t>балг/қабсаб</t>
  </si>
  <si>
    <t>өмірж</t>
  </si>
  <si>
    <t>бекмұ</t>
  </si>
  <si>
    <t>ұлан /әли</t>
  </si>
  <si>
    <t>қайд</t>
  </si>
  <si>
    <t>Есенбаева</t>
  </si>
  <si>
    <t>баран/зар</t>
  </si>
  <si>
    <t>физиа</t>
  </si>
  <si>
    <t>биолг</t>
  </si>
  <si>
    <t>баран/абдр</t>
  </si>
  <si>
    <t>шет  тілі</t>
  </si>
  <si>
    <t>әли</t>
  </si>
  <si>
    <t>кеул/бекм</t>
  </si>
  <si>
    <t>ағыл</t>
  </si>
  <si>
    <t>.ГТ</t>
  </si>
  <si>
    <t>Г.Т</t>
  </si>
  <si>
    <t>Айгерім</t>
  </si>
  <si>
    <t>айгер/ерік</t>
  </si>
  <si>
    <t>ф.в</t>
  </si>
  <si>
    <t>ұлан/али</t>
  </si>
  <si>
    <t>омар</t>
  </si>
  <si>
    <t>кульб/өмір</t>
  </si>
  <si>
    <t>төлеген</t>
  </si>
  <si>
    <t>есен/сара</t>
  </si>
  <si>
    <t>бекм/омар</t>
  </si>
  <si>
    <t>есенб/әсемг</t>
  </si>
  <si>
    <t>ағылш/303/</t>
  </si>
  <si>
    <t>орыс т/305/</t>
  </si>
  <si>
    <t>химия ф.в</t>
  </si>
  <si>
    <t>ағылш/304/</t>
  </si>
  <si>
    <t>ағылш/305/</t>
  </si>
  <si>
    <t>қабс/али</t>
  </si>
  <si>
    <t>қвбс/али</t>
  </si>
  <si>
    <t>айгер/мәжит</t>
  </si>
  <si>
    <t>монти/али</t>
  </si>
  <si>
    <t>айдар\кеулх</t>
  </si>
  <si>
    <t>жанагул</t>
  </si>
  <si>
    <t>молд\алт</t>
  </si>
  <si>
    <t>соб\ямков</t>
  </si>
  <si>
    <t>омарғ\кеулх</t>
  </si>
  <si>
    <t>ұртаз\өмір</t>
  </si>
  <si>
    <t>али</t>
  </si>
  <si>
    <t>ИнФорм</t>
  </si>
  <si>
    <t>ұлан\молд</t>
  </si>
  <si>
    <t>аңыз ф.в</t>
  </si>
  <si>
    <t>сара\аманг</t>
  </si>
  <si>
    <t>инф</t>
  </si>
  <si>
    <t>айгер\балн</t>
  </si>
  <si>
    <t>хасенова</t>
  </si>
  <si>
    <t>баран/зауре</t>
  </si>
  <si>
    <t>қайырб</t>
  </si>
  <si>
    <t>молдашева</t>
  </si>
  <si>
    <t>баран/досмаг</t>
  </si>
  <si>
    <t>орыс</t>
  </si>
  <si>
    <t>баран/заур</t>
  </si>
  <si>
    <t>арун/ақжол</t>
  </si>
  <si>
    <t>досм/баран</t>
  </si>
  <si>
    <t>ерб/мөлд</t>
  </si>
  <si>
    <t>қазақ</t>
  </si>
  <si>
    <t>ербол/төлеген</t>
  </si>
  <si>
    <t>қарсақ</t>
  </si>
  <si>
    <t>ямк\абдрах</t>
  </si>
  <si>
    <t>отбас пси</t>
  </si>
  <si>
    <t>дене</t>
  </si>
  <si>
    <t>физф.в</t>
  </si>
  <si>
    <t>бал\қабс</t>
  </si>
  <si>
    <t>герг</t>
  </si>
  <si>
    <t>омир\нұртаз</t>
  </si>
  <si>
    <t>нұртаз</t>
  </si>
  <si>
    <t>ербол/монти</t>
  </si>
  <si>
    <t>ербол/али</t>
  </si>
  <si>
    <t>исмагулова</t>
  </si>
  <si>
    <t>сара/асемг</t>
  </si>
  <si>
    <t>өзін-ө тану</t>
  </si>
  <si>
    <t xml:space="preserve">кушкен </t>
  </si>
  <si>
    <t>есенб/әсем</t>
  </si>
  <si>
    <t>есен/әсеғм</t>
  </si>
  <si>
    <t>ескен</t>
  </si>
  <si>
    <t>жолд</t>
  </si>
  <si>
    <t>жам</t>
  </si>
  <si>
    <t>нұрт/омир</t>
  </si>
  <si>
    <t>ағылш /209/</t>
  </si>
  <si>
    <t xml:space="preserve">құрманова </t>
  </si>
  <si>
    <t>абдрахманова</t>
  </si>
  <si>
    <t>ерік с</t>
  </si>
  <si>
    <t>абдра</t>
  </si>
  <si>
    <t>француз</t>
  </si>
  <si>
    <t>кулб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</si>
</sst>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20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18"/>
      <color rgb="FF9C0006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rgb="FF9C0006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3" borderId="0" applyNumberFormat="0" applyBorder="0" applyAlignment="0" applyProtection="0"/>
  </cellStyleXfs>
  <cellXfs count="166">
    <xf numFmtId="0" fontId="0" fillId="0" borderId="0" xfId="0"/>
    <xf numFmtId="0" fontId="2" fillId="0" borderId="0" xfId="1" applyFont="1"/>
    <xf numFmtId="0" fontId="8" fillId="0" borderId="0" xfId="1" applyFont="1"/>
    <xf numFmtId="0" fontId="6" fillId="0" borderId="1" xfId="1" applyFont="1" applyBorder="1"/>
    <xf numFmtId="0" fontId="9" fillId="0" borderId="0" xfId="1" applyFont="1"/>
    <xf numFmtId="0" fontId="13" fillId="0" borderId="1" xfId="1" applyFont="1" applyFill="1" applyBorder="1"/>
    <xf numFmtId="0" fontId="1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15" fillId="3" borderId="1" xfId="2" applyBorder="1" applyAlignment="1">
      <alignment horizontal="center"/>
    </xf>
    <xf numFmtId="0" fontId="15" fillId="3" borderId="7" xfId="2" applyBorder="1" applyAlignment="1">
      <alignment horizontal="center"/>
    </xf>
    <xf numFmtId="0" fontId="6" fillId="0" borderId="0" xfId="1" applyFont="1" applyFill="1" applyBorder="1" applyAlignment="1">
      <alignment vertical="center" textRotation="90"/>
    </xf>
    <xf numFmtId="0" fontId="5" fillId="0" borderId="0" xfId="0" applyFont="1" applyFill="1"/>
    <xf numFmtId="0" fontId="0" fillId="0" borderId="1" xfId="0" applyFill="1" applyBorder="1"/>
    <xf numFmtId="0" fontId="15" fillId="0" borderId="6" xfId="2" applyFill="1" applyBorder="1" applyAlignment="1">
      <alignment horizontal="center"/>
    </xf>
    <xf numFmtId="0" fontId="15" fillId="3" borderId="1" xfId="2" applyBorder="1" applyAlignment="1">
      <alignment horizontal="center" vertical="center"/>
    </xf>
    <xf numFmtId="0" fontId="21" fillId="0" borderId="0" xfId="1" applyFont="1" applyBorder="1" applyAlignment="1">
      <alignment vertical="center"/>
    </xf>
    <xf numFmtId="0" fontId="17" fillId="0" borderId="1" xfId="1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/>
    </xf>
    <xf numFmtId="0" fontId="22" fillId="2" borderId="1" xfId="1" applyFont="1" applyFill="1" applyBorder="1" applyAlignment="1">
      <alignment horizontal="center"/>
    </xf>
    <xf numFmtId="0" fontId="22" fillId="0" borderId="1" xfId="1" applyFont="1" applyFill="1" applyBorder="1" applyAlignment="1">
      <alignment horizontal="center"/>
    </xf>
    <xf numFmtId="0" fontId="19" fillId="3" borderId="1" xfId="2" applyFont="1" applyBorder="1" applyAlignment="1">
      <alignment horizontal="center" vertical="center" wrapText="1"/>
    </xf>
    <xf numFmtId="0" fontId="19" fillId="3" borderId="1" xfId="2" applyFont="1" applyBorder="1" applyAlignment="1">
      <alignment horizontal="center" vertical="center"/>
    </xf>
    <xf numFmtId="0" fontId="17" fillId="0" borderId="2" xfId="1" applyFont="1" applyFill="1" applyBorder="1" applyAlignment="1">
      <alignment horizontal="center"/>
    </xf>
    <xf numFmtId="0" fontId="24" fillId="3" borderId="1" xfId="2" applyFont="1" applyBorder="1" applyAlignment="1">
      <alignment horizontal="center"/>
    </xf>
    <xf numFmtId="0" fontId="19" fillId="3" borderId="1" xfId="2" applyFont="1" applyBorder="1" applyAlignment="1">
      <alignment horizontal="center"/>
    </xf>
    <xf numFmtId="0" fontId="0" fillId="0" borderId="0" xfId="0"/>
    <xf numFmtId="0" fontId="2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6" fillId="0" borderId="0" xfId="1" applyFont="1" applyBorder="1" applyAlignment="1">
      <alignment vertical="center"/>
    </xf>
    <xf numFmtId="0" fontId="15" fillId="3" borderId="1" xfId="2" applyBorder="1"/>
    <xf numFmtId="0" fontId="17" fillId="4" borderId="1" xfId="1" applyFont="1" applyFill="1" applyBorder="1" applyAlignment="1">
      <alignment horizontal="center"/>
    </xf>
    <xf numFmtId="0" fontId="26" fillId="0" borderId="1" xfId="1" applyFont="1" applyFill="1" applyBorder="1"/>
    <xf numFmtId="0" fontId="25" fillId="0" borderId="1" xfId="1" applyFont="1" applyFill="1" applyBorder="1"/>
    <xf numFmtId="0" fontId="25" fillId="0" borderId="2" xfId="1" applyFont="1" applyFill="1" applyBorder="1"/>
    <xf numFmtId="0" fontId="27" fillId="0" borderId="1" xfId="0" applyFont="1" applyFill="1" applyBorder="1"/>
    <xf numFmtId="0" fontId="25" fillId="0" borderId="1" xfId="0" applyFont="1" applyFill="1" applyBorder="1"/>
    <xf numFmtId="0" fontId="18" fillId="0" borderId="1" xfId="0" applyFont="1" applyFill="1" applyBorder="1"/>
    <xf numFmtId="0" fontId="23" fillId="3" borderId="1" xfId="2" applyFont="1" applyBorder="1"/>
    <xf numFmtId="0" fontId="28" fillId="0" borderId="1" xfId="1" applyFont="1" applyFill="1" applyBorder="1" applyAlignment="1">
      <alignment horizontal="center"/>
    </xf>
    <xf numFmtId="0" fontId="17" fillId="4" borderId="2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5" fillId="3" borderId="1" xfId="2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0" fillId="2" borderId="1" xfId="1" applyFont="1" applyFill="1" applyBorder="1" applyAlignment="1">
      <alignment horizontal="center"/>
    </xf>
    <xf numFmtId="0" fontId="25" fillId="2" borderId="1" xfId="1" applyFont="1" applyFill="1" applyBorder="1"/>
    <xf numFmtId="0" fontId="25" fillId="2" borderId="1" xfId="1" applyFont="1" applyFill="1" applyBorder="1" applyAlignment="1">
      <alignment horizontal="center"/>
    </xf>
    <xf numFmtId="0" fontId="29" fillId="2" borderId="1" xfId="1" applyFont="1" applyFill="1" applyBorder="1"/>
    <xf numFmtId="0" fontId="19" fillId="0" borderId="1" xfId="1" applyFont="1" applyFill="1" applyBorder="1"/>
    <xf numFmtId="0" fontId="31" fillId="0" borderId="0" xfId="0" applyFont="1"/>
    <xf numFmtId="0" fontId="32" fillId="3" borderId="1" xfId="2" applyFont="1" applyBorder="1" applyAlignment="1">
      <alignment horizontal="center" vertical="center"/>
    </xf>
    <xf numFmtId="0" fontId="26" fillId="8" borderId="1" xfId="1" applyFont="1" applyFill="1" applyBorder="1"/>
    <xf numFmtId="0" fontId="25" fillId="8" borderId="2" xfId="1" applyFont="1" applyFill="1" applyBorder="1"/>
    <xf numFmtId="0" fontId="16" fillId="8" borderId="2" xfId="1" applyFont="1" applyFill="1" applyBorder="1" applyAlignment="1">
      <alignment horizontal="center"/>
    </xf>
    <xf numFmtId="0" fontId="16" fillId="8" borderId="1" xfId="1" applyFont="1" applyFill="1" applyBorder="1" applyAlignment="1">
      <alignment horizontal="center"/>
    </xf>
    <xf numFmtId="0" fontId="22" fillId="8" borderId="1" xfId="1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33" fillId="2" borderId="1" xfId="0" applyFont="1" applyFill="1" applyBorder="1"/>
    <xf numFmtId="0" fontId="28" fillId="2" borderId="1" xfId="1" applyFont="1" applyFill="1" applyBorder="1" applyAlignment="1">
      <alignment horizontal="center"/>
    </xf>
    <xf numFmtId="0" fontId="34" fillId="8" borderId="1" xfId="1" applyFont="1" applyFill="1" applyBorder="1" applyAlignment="1">
      <alignment horizontal="center"/>
    </xf>
    <xf numFmtId="0" fontId="35" fillId="8" borderId="1" xfId="1" applyFont="1" applyFill="1" applyBorder="1" applyAlignment="1">
      <alignment horizontal="center"/>
    </xf>
    <xf numFmtId="0" fontId="16" fillId="2" borderId="1" xfId="1" applyFont="1" applyFill="1" applyBorder="1" applyAlignment="1">
      <alignment horizontal="center"/>
    </xf>
    <xf numFmtId="0" fontId="36" fillId="0" borderId="1" xfId="1" applyFont="1" applyFill="1" applyBorder="1"/>
    <xf numFmtId="0" fontId="37" fillId="3" borderId="1" xfId="2" applyFont="1" applyBorder="1"/>
    <xf numFmtId="0" fontId="37" fillId="3" borderId="0" xfId="2" applyFont="1" applyBorder="1"/>
    <xf numFmtId="0" fontId="38" fillId="3" borderId="0" xfId="2" applyFont="1" applyAlignment="1">
      <alignment horizontal="center"/>
    </xf>
    <xf numFmtId="0" fontId="37" fillId="3" borderId="0" xfId="2" applyFont="1" applyAlignment="1">
      <alignment horizontal="center"/>
    </xf>
    <xf numFmtId="0" fontId="19" fillId="2" borderId="1" xfId="1" applyFont="1" applyFill="1" applyBorder="1"/>
    <xf numFmtId="0" fontId="25" fillId="2" borderId="2" xfId="1" applyFont="1" applyFill="1" applyBorder="1"/>
    <xf numFmtId="0" fontId="17" fillId="2" borderId="2" xfId="1" applyFont="1" applyFill="1" applyBorder="1" applyAlignment="1">
      <alignment horizontal="center"/>
    </xf>
    <xf numFmtId="0" fontId="39" fillId="2" borderId="1" xfId="1" applyFont="1" applyFill="1" applyBorder="1" applyAlignment="1">
      <alignment horizontal="center"/>
    </xf>
    <xf numFmtId="0" fontId="30" fillId="0" borderId="1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30" fillId="4" borderId="1" xfId="1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7" fillId="7" borderId="1" xfId="1" applyFont="1" applyFill="1" applyBorder="1" applyAlignment="1">
      <alignment horizontal="center"/>
    </xf>
    <xf numFmtId="0" fontId="41" fillId="7" borderId="1" xfId="1" applyFont="1" applyFill="1" applyBorder="1" applyAlignment="1">
      <alignment horizontal="center"/>
    </xf>
    <xf numFmtId="0" fontId="17" fillId="10" borderId="1" xfId="0" applyFont="1" applyFill="1" applyBorder="1" applyAlignment="1">
      <alignment horizontal="center"/>
    </xf>
    <xf numFmtId="0" fontId="28" fillId="10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42" fillId="2" borderId="1" xfId="1" applyFont="1" applyFill="1" applyBorder="1" applyAlignment="1">
      <alignment horizontal="center"/>
    </xf>
    <xf numFmtId="0" fontId="11" fillId="0" borderId="1" xfId="1" applyFont="1" applyBorder="1"/>
    <xf numFmtId="0" fontId="43" fillId="3" borderId="1" xfId="2" applyFont="1" applyBorder="1" applyAlignment="1">
      <alignment horizontal="center" vertical="center"/>
    </xf>
    <xf numFmtId="0" fontId="43" fillId="0" borderId="6" xfId="2" applyFont="1" applyFill="1" applyBorder="1" applyAlignment="1">
      <alignment horizontal="center"/>
    </xf>
    <xf numFmtId="0" fontId="43" fillId="3" borderId="7" xfId="2" applyFont="1" applyBorder="1" applyAlignment="1">
      <alignment horizontal="center"/>
    </xf>
    <xf numFmtId="0" fontId="43" fillId="3" borderId="1" xfId="2" applyFont="1" applyBorder="1" applyAlignment="1">
      <alignment horizontal="center"/>
    </xf>
    <xf numFmtId="0" fontId="44" fillId="2" borderId="1" xfId="1" applyFont="1" applyFill="1" applyBorder="1"/>
    <xf numFmtId="0" fontId="43" fillId="3" borderId="1" xfId="2" applyFont="1" applyBorder="1"/>
    <xf numFmtId="0" fontId="45" fillId="0" borderId="1" xfId="1" applyFont="1" applyFill="1" applyBorder="1" applyAlignment="1">
      <alignment horizontal="center"/>
    </xf>
    <xf numFmtId="0" fontId="45" fillId="2" borderId="1" xfId="1" applyFont="1" applyFill="1" applyBorder="1" applyAlignment="1">
      <alignment horizontal="center"/>
    </xf>
    <xf numFmtId="0" fontId="44" fillId="0" borderId="1" xfId="1" applyFont="1" applyFill="1" applyBorder="1" applyAlignment="1">
      <alignment horizontal="center"/>
    </xf>
    <xf numFmtId="0" fontId="44" fillId="2" borderId="1" xfId="1" applyFont="1" applyFill="1" applyBorder="1" applyAlignment="1">
      <alignment horizontal="center"/>
    </xf>
    <xf numFmtId="0" fontId="44" fillId="0" borderId="1" xfId="1" applyFont="1" applyFill="1" applyBorder="1"/>
    <xf numFmtId="0" fontId="45" fillId="2" borderId="1" xfId="1" applyFont="1" applyFill="1" applyBorder="1"/>
    <xf numFmtId="0" fontId="10" fillId="0" borderId="1" xfId="1" applyFont="1" applyFill="1" applyBorder="1"/>
    <xf numFmtId="0" fontId="44" fillId="0" borderId="1" xfId="1" applyFont="1" applyBorder="1" applyAlignment="1">
      <alignment horizontal="center"/>
    </xf>
    <xf numFmtId="0" fontId="45" fillId="0" borderId="1" xfId="1" applyFont="1" applyBorder="1" applyAlignment="1">
      <alignment horizontal="center"/>
    </xf>
    <xf numFmtId="0" fontId="11" fillId="0" borderId="0" xfId="0" applyFont="1" applyFill="1"/>
    <xf numFmtId="0" fontId="44" fillId="0" borderId="4" xfId="1" applyFont="1" applyFill="1" applyBorder="1" applyAlignment="1">
      <alignment horizontal="center"/>
    </xf>
    <xf numFmtId="0" fontId="46" fillId="0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43" fillId="0" borderId="1" xfId="2" applyFont="1" applyFill="1" applyBorder="1" applyAlignment="1">
      <alignment horizontal="center"/>
    </xf>
    <xf numFmtId="0" fontId="43" fillId="3" borderId="1" xfId="2" applyFont="1" applyBorder="1" applyAlignment="1">
      <alignment horizontal="center" wrapText="1"/>
    </xf>
    <xf numFmtId="0" fontId="43" fillId="6" borderId="1" xfId="2" applyFont="1" applyFill="1" applyBorder="1" applyAlignment="1">
      <alignment horizontal="center"/>
    </xf>
    <xf numFmtId="0" fontId="45" fillId="0" borderId="1" xfId="0" applyFont="1" applyFill="1" applyBorder="1" applyAlignment="1">
      <alignment horizontal="center"/>
    </xf>
    <xf numFmtId="0" fontId="45" fillId="4" borderId="1" xfId="1" applyFont="1" applyFill="1" applyBorder="1" applyAlignment="1">
      <alignment horizontal="center"/>
    </xf>
    <xf numFmtId="0" fontId="10" fillId="0" borderId="1" xfId="1" applyFont="1" applyBorder="1"/>
    <xf numFmtId="0" fontId="43" fillId="3" borderId="2" xfId="2" applyFont="1" applyBorder="1"/>
    <xf numFmtId="0" fontId="45" fillId="0" borderId="2" xfId="1" applyFont="1" applyFill="1" applyBorder="1" applyAlignment="1">
      <alignment horizontal="center"/>
    </xf>
    <xf numFmtId="0" fontId="43" fillId="3" borderId="2" xfId="2" applyFont="1" applyBorder="1" applyAlignment="1">
      <alignment horizontal="center"/>
    </xf>
    <xf numFmtId="0" fontId="45" fillId="9" borderId="1" xfId="1" applyFont="1" applyFill="1" applyBorder="1" applyAlignment="1">
      <alignment horizontal="center"/>
    </xf>
    <xf numFmtId="0" fontId="47" fillId="7" borderId="1" xfId="1" applyFont="1" applyFill="1" applyBorder="1" applyAlignment="1">
      <alignment horizontal="center"/>
    </xf>
    <xf numFmtId="0" fontId="44" fillId="7" borderId="1" xfId="1" applyFont="1" applyFill="1" applyBorder="1" applyAlignment="1">
      <alignment horizontal="center"/>
    </xf>
    <xf numFmtId="0" fontId="45" fillId="7" borderId="1" xfId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43" fillId="9" borderId="1" xfId="2" applyFont="1" applyFill="1" applyBorder="1" applyAlignment="1">
      <alignment horizontal="center"/>
    </xf>
    <xf numFmtId="0" fontId="45" fillId="5" borderId="1" xfId="1" applyFont="1" applyFill="1" applyBorder="1" applyAlignment="1">
      <alignment horizontal="center"/>
    </xf>
    <xf numFmtId="0" fontId="47" fillId="4" borderId="1" xfId="1" applyFont="1" applyFill="1" applyBorder="1" applyAlignment="1">
      <alignment horizontal="center"/>
    </xf>
    <xf numFmtId="0" fontId="0" fillId="0" borderId="0" xfId="0" applyBorder="1"/>
    <xf numFmtId="0" fontId="40" fillId="0" borderId="0" xfId="0" applyFont="1" applyFill="1" applyBorder="1"/>
    <xf numFmtId="0" fontId="43" fillId="4" borderId="1" xfId="2" applyFont="1" applyFill="1" applyBorder="1" applyAlignment="1">
      <alignment horizontal="center"/>
    </xf>
    <xf numFmtId="0" fontId="43" fillId="4" borderId="1" xfId="2" applyFont="1" applyFill="1" applyBorder="1"/>
    <xf numFmtId="0" fontId="19" fillId="4" borderId="1" xfId="2" applyFont="1" applyFill="1" applyBorder="1" applyAlignment="1">
      <alignment horizontal="center" vertical="center" wrapText="1"/>
    </xf>
    <xf numFmtId="0" fontId="19" fillId="4" borderId="1" xfId="2" applyFont="1" applyFill="1" applyBorder="1" applyAlignment="1">
      <alignment horizontal="center" vertical="center"/>
    </xf>
    <xf numFmtId="0" fontId="43" fillId="4" borderId="2" xfId="2" applyFont="1" applyFill="1" applyBorder="1" applyAlignment="1">
      <alignment horizontal="center"/>
    </xf>
    <xf numFmtId="0" fontId="44" fillId="4" borderId="1" xfId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19" fillId="3" borderId="1" xfId="2" applyFont="1" applyBorder="1" applyAlignment="1">
      <alignment horizontal="center"/>
    </xf>
    <xf numFmtId="0" fontId="43" fillId="3" borderId="1" xfId="2" applyFont="1" applyBorder="1" applyAlignment="1">
      <alignment horizontal="center"/>
    </xf>
    <xf numFmtId="0" fontId="43" fillId="3" borderId="7" xfId="2" applyFont="1" applyBorder="1" applyAlignment="1">
      <alignment horizontal="center"/>
    </xf>
    <xf numFmtId="0" fontId="43" fillId="3" borderId="2" xfId="2" applyFont="1" applyBorder="1" applyAlignment="1">
      <alignment horizontal="center"/>
    </xf>
    <xf numFmtId="0" fontId="44" fillId="4" borderId="4" xfId="1" applyFont="1" applyFill="1" applyBorder="1" applyAlignment="1">
      <alignment horizontal="center"/>
    </xf>
    <xf numFmtId="0" fontId="16" fillId="4" borderId="1" xfId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textRotation="90"/>
    </xf>
    <xf numFmtId="0" fontId="3" fillId="0" borderId="4" xfId="0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center" textRotation="90"/>
    </xf>
    <xf numFmtId="0" fontId="10" fillId="0" borderId="0" xfId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3" fillId="0" borderId="1" xfId="1" applyFont="1" applyFill="1" applyBorder="1" applyAlignment="1">
      <alignment vertical="center" textRotation="90"/>
    </xf>
    <xf numFmtId="0" fontId="4" fillId="0" borderId="1" xfId="1" applyFont="1" applyFill="1" applyBorder="1" applyAlignment="1">
      <alignment vertical="center" textRotation="90"/>
    </xf>
    <xf numFmtId="0" fontId="12" fillId="0" borderId="1" xfId="1" applyFont="1" applyFill="1" applyBorder="1" applyAlignment="1">
      <alignment vertical="center" textRotation="90"/>
    </xf>
    <xf numFmtId="0" fontId="10" fillId="0" borderId="1" xfId="1" applyFont="1" applyFill="1" applyBorder="1" applyAlignment="1">
      <alignment vertical="center" textRotation="90"/>
    </xf>
    <xf numFmtId="0" fontId="11" fillId="0" borderId="1" xfId="1" applyFont="1" applyFill="1" applyBorder="1" applyAlignment="1">
      <alignment vertical="center" textRotation="90"/>
    </xf>
    <xf numFmtId="0" fontId="43" fillId="3" borderId="6" xfId="2" applyFont="1" applyBorder="1" applyAlignment="1">
      <alignment horizontal="center"/>
    </xf>
    <xf numFmtId="0" fontId="43" fillId="3" borderId="7" xfId="2" applyFont="1" applyBorder="1" applyAlignment="1">
      <alignment horizontal="center"/>
    </xf>
    <xf numFmtId="0" fontId="43" fillId="3" borderId="2" xfId="2" applyFont="1" applyBorder="1" applyAlignment="1">
      <alignment horizontal="center"/>
    </xf>
    <xf numFmtId="0" fontId="19" fillId="3" borderId="1" xfId="2" applyFont="1" applyBorder="1" applyAlignment="1">
      <alignment horizontal="center"/>
    </xf>
    <xf numFmtId="0" fontId="43" fillId="3" borderId="1" xfId="2" applyFont="1" applyBorder="1" applyAlignment="1">
      <alignment horizontal="center"/>
    </xf>
    <xf numFmtId="0" fontId="43" fillId="3" borderId="3" xfId="2" applyFont="1" applyBorder="1" applyAlignment="1">
      <alignment horizontal="center"/>
    </xf>
    <xf numFmtId="0" fontId="43" fillId="3" borderId="5" xfId="2" applyFont="1" applyBorder="1" applyAlignment="1">
      <alignment horizontal="center"/>
    </xf>
  </cellXfs>
  <cellStyles count="3">
    <cellStyle name="Excel Built-in Normal" xfId="1" xr:uid="{00000000-0005-0000-0000-000000000000}"/>
    <cellStyle name="Обычный" xfId="0" builtinId="0"/>
    <cellStyle name="Плохой" xfId="2" builtinId="27"/>
  </cellStyles>
  <dxfs count="0"/>
  <tableStyles count="0" defaultTableStyle="TableStyleMedium9" defaultPivotStyle="PivotStyleLight16"/>
  <colors>
    <mruColors>
      <color rgb="FF00FF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opLeftCell="I1" zoomScale="59" zoomScaleNormal="59" workbookViewId="0">
      <selection activeCell="AI36" sqref="AI36"/>
    </sheetView>
  </sheetViews>
  <sheetFormatPr defaultRowHeight="15" x14ac:dyDescent="0.25"/>
  <cols>
    <col min="1" max="1" width="3.140625" customWidth="1"/>
    <col min="2" max="2" width="2.140625" customWidth="1"/>
    <col min="3" max="3" width="15.7109375" customWidth="1"/>
    <col min="4" max="4" width="15.7109375" style="28" customWidth="1"/>
    <col min="5" max="5" width="14.7109375" customWidth="1"/>
    <col min="6" max="6" width="14.7109375" style="28" customWidth="1"/>
    <col min="7" max="7" width="13.85546875" customWidth="1"/>
    <col min="8" max="8" width="13.85546875" style="28" customWidth="1"/>
    <col min="9" max="9" width="13.7109375" customWidth="1"/>
    <col min="10" max="10" width="13.7109375" style="28" customWidth="1"/>
    <col min="11" max="11" width="13.28515625" customWidth="1"/>
    <col min="12" max="12" width="13.28515625" style="28" customWidth="1"/>
    <col min="13" max="13" width="12.5703125" customWidth="1"/>
    <col min="14" max="14" width="16.28515625" style="28" customWidth="1"/>
    <col min="15" max="15" width="19.85546875" customWidth="1"/>
    <col min="16" max="16" width="16.5703125" style="28" customWidth="1"/>
    <col min="17" max="17" width="13.42578125" customWidth="1"/>
    <col min="18" max="18" width="18" customWidth="1"/>
    <col min="19" max="19" width="17.28515625" customWidth="1"/>
    <col min="20" max="20" width="17.28515625" style="28" customWidth="1"/>
    <col min="21" max="21" width="22.5703125" customWidth="1"/>
    <col min="22" max="22" width="21.140625" style="28" customWidth="1"/>
    <col min="23" max="23" width="19" customWidth="1"/>
    <col min="24" max="24" width="19.85546875" style="28" customWidth="1"/>
    <col min="25" max="25" width="20.42578125" customWidth="1"/>
    <col min="26" max="26" width="14" style="28" customWidth="1"/>
    <col min="27" max="27" width="18.140625" customWidth="1"/>
    <col min="28" max="28" width="16.5703125" style="28" customWidth="1"/>
    <col min="29" max="29" width="18.85546875" customWidth="1"/>
    <col min="30" max="30" width="15.85546875" style="28" customWidth="1"/>
    <col min="31" max="31" width="15.7109375" customWidth="1"/>
    <col min="32" max="32" width="15.7109375" style="28" customWidth="1"/>
    <col min="33" max="33" width="16.85546875" customWidth="1"/>
    <col min="34" max="34" width="11.7109375" customWidth="1"/>
    <col min="35" max="35" width="15.7109375" customWidth="1"/>
    <col min="36" max="36" width="12.140625" customWidth="1"/>
    <col min="37" max="37" width="15.42578125" customWidth="1"/>
  </cols>
  <sheetData>
    <row r="1" spans="1:35" ht="18.75" x14ac:dyDescent="0.3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2"/>
      <c r="V1" s="47"/>
    </row>
    <row r="2" spans="1:35" ht="18.75" x14ac:dyDescent="0.3">
      <c r="A2" s="151" t="s">
        <v>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  <c r="V2" s="47"/>
    </row>
    <row r="3" spans="1:35" ht="20.25" x14ac:dyDescent="0.25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9"/>
      <c r="T3" s="32"/>
      <c r="U3" s="4"/>
      <c r="V3" s="31"/>
    </row>
    <row r="4" spans="1:35" ht="20.25" x14ac:dyDescent="0.25">
      <c r="A4" s="153" t="s">
        <v>38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0"/>
      <c r="T4" s="33"/>
      <c r="U4" s="2"/>
      <c r="V4" s="30"/>
    </row>
    <row r="5" spans="1:35" x14ac:dyDescent="0.25">
      <c r="A5" s="6"/>
      <c r="B5" s="7"/>
      <c r="C5" s="7"/>
      <c r="D5" s="34"/>
      <c r="E5" s="7"/>
      <c r="F5" s="34"/>
      <c r="G5" s="8"/>
      <c r="H5" s="35"/>
      <c r="I5" s="7"/>
      <c r="J5" s="34"/>
      <c r="K5" s="7"/>
      <c r="L5" s="34"/>
      <c r="M5" s="7"/>
      <c r="N5" s="34"/>
      <c r="O5" s="7"/>
      <c r="P5" s="34"/>
      <c r="Q5" s="7"/>
      <c r="R5" s="7"/>
      <c r="S5" s="7"/>
      <c r="T5" s="34"/>
      <c r="U5" s="1"/>
      <c r="V5" s="29"/>
    </row>
    <row r="6" spans="1:35" ht="35.25" customHeight="1" x14ac:dyDescent="0.25">
      <c r="A6" s="3"/>
      <c r="B6" s="17"/>
      <c r="C6" s="23" t="s">
        <v>22</v>
      </c>
      <c r="D6" s="23"/>
      <c r="E6" s="24" t="s">
        <v>39</v>
      </c>
      <c r="F6" s="24"/>
      <c r="G6" s="24" t="s">
        <v>41</v>
      </c>
      <c r="H6" s="24"/>
      <c r="I6" s="24" t="s">
        <v>45</v>
      </c>
      <c r="J6" s="24"/>
      <c r="K6" s="24" t="s">
        <v>46</v>
      </c>
      <c r="L6" s="24"/>
      <c r="M6" s="24" t="s">
        <v>0</v>
      </c>
      <c r="N6" s="24"/>
      <c r="O6" s="23" t="s">
        <v>47</v>
      </c>
      <c r="P6" s="23"/>
      <c r="Q6" s="24" t="s">
        <v>48</v>
      </c>
      <c r="R6" s="23"/>
      <c r="S6" s="24" t="s">
        <v>50</v>
      </c>
      <c r="T6" s="24"/>
      <c r="U6" s="24" t="s">
        <v>51</v>
      </c>
      <c r="V6" s="24"/>
      <c r="W6" s="24" t="s">
        <v>52</v>
      </c>
      <c r="X6" s="24"/>
      <c r="Y6" s="24" t="s">
        <v>53</v>
      </c>
      <c r="Z6" s="24"/>
      <c r="AA6" s="24" t="s">
        <v>54</v>
      </c>
      <c r="AB6" s="24"/>
      <c r="AC6" s="24" t="s">
        <v>12</v>
      </c>
      <c r="AD6" s="24"/>
      <c r="AE6" s="58" t="s">
        <v>55</v>
      </c>
      <c r="AF6" s="24"/>
      <c r="AG6" s="24" t="s">
        <v>56</v>
      </c>
      <c r="AI6" s="57"/>
    </row>
    <row r="7" spans="1:35" ht="18.75" customHeight="1" x14ac:dyDescent="0.3">
      <c r="A7" s="16"/>
      <c r="B7" s="12"/>
      <c r="C7" s="11"/>
      <c r="D7" s="48" t="s">
        <v>89</v>
      </c>
      <c r="E7" s="27" t="s">
        <v>58</v>
      </c>
      <c r="F7" s="27" t="s">
        <v>89</v>
      </c>
      <c r="G7" s="27" t="s">
        <v>59</v>
      </c>
      <c r="H7" s="27" t="s">
        <v>89</v>
      </c>
      <c r="I7" s="27" t="s">
        <v>60</v>
      </c>
      <c r="J7" s="27" t="s">
        <v>89</v>
      </c>
      <c r="K7" s="27" t="s">
        <v>61</v>
      </c>
      <c r="L7" s="27" t="s">
        <v>89</v>
      </c>
      <c r="M7" s="27" t="s">
        <v>62</v>
      </c>
      <c r="N7" s="27" t="s">
        <v>89</v>
      </c>
      <c r="O7" s="27" t="s">
        <v>63</v>
      </c>
      <c r="P7" s="27" t="s">
        <v>89</v>
      </c>
      <c r="Q7" s="27" t="s">
        <v>64</v>
      </c>
      <c r="R7" s="27" t="s">
        <v>89</v>
      </c>
      <c r="S7" s="27" t="s">
        <v>65</v>
      </c>
      <c r="T7" s="27" t="s">
        <v>89</v>
      </c>
      <c r="U7" s="27" t="s">
        <v>66</v>
      </c>
      <c r="V7" s="27" t="s">
        <v>89</v>
      </c>
      <c r="W7" s="27" t="s">
        <v>67</v>
      </c>
      <c r="X7" s="27" t="s">
        <v>89</v>
      </c>
      <c r="Y7" s="27" t="s">
        <v>68</v>
      </c>
      <c r="Z7" s="27" t="s">
        <v>89</v>
      </c>
      <c r="AA7" s="27" t="s">
        <v>69</v>
      </c>
      <c r="AB7" s="27" t="s">
        <v>89</v>
      </c>
      <c r="AC7" s="27" t="s">
        <v>70</v>
      </c>
      <c r="AD7" s="27" t="s">
        <v>89</v>
      </c>
      <c r="AE7" s="27" t="s">
        <v>71</v>
      </c>
      <c r="AF7" s="27" t="s">
        <v>89</v>
      </c>
      <c r="AG7" s="27" t="s">
        <v>72</v>
      </c>
    </row>
    <row r="8" spans="1:35" ht="15" customHeight="1" x14ac:dyDescent="0.3">
      <c r="A8" s="154" t="s">
        <v>1</v>
      </c>
      <c r="B8" s="38">
        <v>1</v>
      </c>
      <c r="C8" s="39" t="s">
        <v>24</v>
      </c>
      <c r="D8" s="53"/>
      <c r="E8" s="20" t="s">
        <v>16</v>
      </c>
      <c r="F8" s="20" t="s">
        <v>187</v>
      </c>
      <c r="G8" s="20" t="s">
        <v>13</v>
      </c>
      <c r="H8" s="20" t="s">
        <v>434</v>
      </c>
      <c r="I8" s="37" t="s">
        <v>451</v>
      </c>
      <c r="J8" s="20" t="s">
        <v>166</v>
      </c>
      <c r="K8" s="20" t="s">
        <v>452</v>
      </c>
      <c r="L8" s="20" t="s">
        <v>179</v>
      </c>
      <c r="M8" s="20" t="s">
        <v>182</v>
      </c>
      <c r="N8" s="20" t="s">
        <v>175</v>
      </c>
      <c r="O8" s="20" t="s">
        <v>17</v>
      </c>
      <c r="P8" s="20" t="s">
        <v>209</v>
      </c>
      <c r="Q8" s="20" t="s">
        <v>211</v>
      </c>
      <c r="R8" s="53"/>
      <c r="S8" s="87" t="s">
        <v>15</v>
      </c>
      <c r="T8" s="20"/>
      <c r="U8" s="20" t="s">
        <v>16</v>
      </c>
      <c r="V8" s="20"/>
      <c r="W8" s="20" t="s">
        <v>15</v>
      </c>
      <c r="X8" s="20"/>
      <c r="Y8" s="20" t="s">
        <v>19</v>
      </c>
      <c r="Z8" s="20"/>
      <c r="AA8" s="70" t="s">
        <v>15</v>
      </c>
      <c r="AB8" s="20" t="s">
        <v>269</v>
      </c>
      <c r="AC8" s="20" t="s">
        <v>20</v>
      </c>
      <c r="AD8" s="20"/>
      <c r="AE8" s="20" t="s">
        <v>16</v>
      </c>
      <c r="AF8" s="20" t="s">
        <v>176</v>
      </c>
      <c r="AG8" s="93" t="s">
        <v>43</v>
      </c>
    </row>
    <row r="9" spans="1:35" ht="15.75" customHeight="1" x14ac:dyDescent="0.3">
      <c r="A9" s="154"/>
      <c r="B9" s="38">
        <v>2</v>
      </c>
      <c r="C9" s="39" t="s">
        <v>25</v>
      </c>
      <c r="D9" s="53"/>
      <c r="E9" s="20" t="s">
        <v>15</v>
      </c>
      <c r="F9" s="20" t="s">
        <v>167</v>
      </c>
      <c r="G9" s="20" t="s">
        <v>19</v>
      </c>
      <c r="H9" s="20"/>
      <c r="I9" s="37" t="s">
        <v>15</v>
      </c>
      <c r="J9" s="20" t="s">
        <v>174</v>
      </c>
      <c r="K9" s="20" t="s">
        <v>17</v>
      </c>
      <c r="L9" s="20"/>
      <c r="M9" s="20" t="s">
        <v>15</v>
      </c>
      <c r="N9" s="20" t="s">
        <v>183</v>
      </c>
      <c r="O9" s="37" t="s">
        <v>182</v>
      </c>
      <c r="P9" s="20" t="s">
        <v>196</v>
      </c>
      <c r="Q9" s="20" t="s">
        <v>15</v>
      </c>
      <c r="R9" s="54" t="s">
        <v>384</v>
      </c>
      <c r="S9" s="87" t="s">
        <v>13</v>
      </c>
      <c r="T9" s="20"/>
      <c r="U9" s="37" t="s">
        <v>11</v>
      </c>
      <c r="V9" s="20"/>
      <c r="W9" s="20" t="s">
        <v>20</v>
      </c>
      <c r="X9" s="20"/>
      <c r="Y9" s="20" t="s">
        <v>16</v>
      </c>
      <c r="Z9" s="20" t="s">
        <v>175</v>
      </c>
      <c r="AA9" s="70" t="s">
        <v>17</v>
      </c>
      <c r="AB9" s="20" t="s">
        <v>436</v>
      </c>
      <c r="AC9" s="20" t="s">
        <v>16</v>
      </c>
      <c r="AD9" s="20"/>
      <c r="AE9" s="20" t="s">
        <v>15</v>
      </c>
      <c r="AF9" s="20" t="s">
        <v>210</v>
      </c>
      <c r="AG9" s="93" t="s">
        <v>161</v>
      </c>
    </row>
    <row r="10" spans="1:35" ht="19.5" customHeight="1" x14ac:dyDescent="0.3">
      <c r="A10" s="154"/>
      <c r="B10" s="38">
        <v>3</v>
      </c>
      <c r="C10" s="39" t="s">
        <v>26</v>
      </c>
      <c r="D10" s="53" t="s">
        <v>172</v>
      </c>
      <c r="E10" s="20" t="s">
        <v>14</v>
      </c>
      <c r="F10" s="20"/>
      <c r="G10" s="20" t="s">
        <v>15</v>
      </c>
      <c r="H10" s="20"/>
      <c r="I10" s="37" t="s">
        <v>40</v>
      </c>
      <c r="J10" s="20" t="s">
        <v>177</v>
      </c>
      <c r="K10" s="20" t="s">
        <v>111</v>
      </c>
      <c r="L10" s="20"/>
      <c r="M10" s="20" t="s">
        <v>20</v>
      </c>
      <c r="N10" s="20" t="s">
        <v>162</v>
      </c>
      <c r="O10" s="20" t="s">
        <v>19</v>
      </c>
      <c r="P10" s="20" t="s">
        <v>321</v>
      </c>
      <c r="Q10" s="20" t="s">
        <v>16</v>
      </c>
      <c r="R10" s="54" t="s">
        <v>171</v>
      </c>
      <c r="S10" s="87" t="s">
        <v>14</v>
      </c>
      <c r="T10" s="20" t="s">
        <v>170</v>
      </c>
      <c r="U10" s="20" t="s">
        <v>18</v>
      </c>
      <c r="V10" s="20"/>
      <c r="W10" s="20" t="s">
        <v>16</v>
      </c>
      <c r="X10" s="20"/>
      <c r="Y10" s="20" t="s">
        <v>15</v>
      </c>
      <c r="Z10" s="20" t="s">
        <v>447</v>
      </c>
      <c r="AA10" s="70" t="s">
        <v>448</v>
      </c>
      <c r="AB10" s="20"/>
      <c r="AC10" s="20" t="s">
        <v>15</v>
      </c>
      <c r="AD10" s="20" t="s">
        <v>212</v>
      </c>
      <c r="AE10" s="20" t="s">
        <v>21</v>
      </c>
      <c r="AF10" s="20"/>
      <c r="AG10" s="93" t="s">
        <v>15</v>
      </c>
    </row>
    <row r="11" spans="1:35" ht="17.25" customHeight="1" x14ac:dyDescent="0.3">
      <c r="A11" s="154"/>
      <c r="B11" s="38">
        <v>4</v>
      </c>
      <c r="C11" s="39" t="s">
        <v>27</v>
      </c>
      <c r="D11" s="53"/>
      <c r="E11" s="20" t="s">
        <v>40</v>
      </c>
      <c r="F11" s="20" t="s">
        <v>439</v>
      </c>
      <c r="G11" s="20" t="s">
        <v>44</v>
      </c>
      <c r="H11" s="20" t="s">
        <v>96</v>
      </c>
      <c r="I11" s="37" t="s">
        <v>16</v>
      </c>
      <c r="J11" s="20" t="s">
        <v>198</v>
      </c>
      <c r="K11" s="20" t="s">
        <v>15</v>
      </c>
      <c r="L11" s="20" t="s">
        <v>112</v>
      </c>
      <c r="M11" s="37" t="s">
        <v>11</v>
      </c>
      <c r="N11" s="20"/>
      <c r="O11" s="20" t="s">
        <v>15</v>
      </c>
      <c r="P11" s="20" t="s">
        <v>114</v>
      </c>
      <c r="Q11" s="37" t="s">
        <v>40</v>
      </c>
      <c r="R11" s="54" t="s">
        <v>197</v>
      </c>
      <c r="S11" s="87" t="s">
        <v>19</v>
      </c>
      <c r="T11" s="20"/>
      <c r="U11" s="20" t="s">
        <v>15</v>
      </c>
      <c r="V11" s="20" t="s">
        <v>170</v>
      </c>
      <c r="W11" s="20" t="s">
        <v>18</v>
      </c>
      <c r="X11" s="20"/>
      <c r="Y11" s="20" t="s">
        <v>21</v>
      </c>
      <c r="Z11" s="20" t="s">
        <v>181</v>
      </c>
      <c r="AA11" s="70" t="s">
        <v>20</v>
      </c>
      <c r="AB11" s="20" t="s">
        <v>164</v>
      </c>
      <c r="AC11" s="37" t="s">
        <v>19</v>
      </c>
      <c r="AD11" s="20" t="s">
        <v>171</v>
      </c>
      <c r="AE11" s="20" t="s">
        <v>14</v>
      </c>
      <c r="AF11" s="20" t="s">
        <v>186</v>
      </c>
      <c r="AG11" s="93" t="s">
        <v>16</v>
      </c>
    </row>
    <row r="12" spans="1:35" ht="18" customHeight="1" x14ac:dyDescent="0.35">
      <c r="A12" s="154"/>
      <c r="B12" s="38">
        <v>5</v>
      </c>
      <c r="C12" s="39" t="s">
        <v>28</v>
      </c>
      <c r="D12" s="55" t="s">
        <v>165</v>
      </c>
      <c r="E12" s="52" t="s">
        <v>19</v>
      </c>
      <c r="F12" s="52"/>
      <c r="G12" s="52" t="s">
        <v>16</v>
      </c>
      <c r="H12" s="52" t="s">
        <v>209</v>
      </c>
      <c r="I12" s="83" t="s">
        <v>211</v>
      </c>
      <c r="J12" s="52" t="s">
        <v>178</v>
      </c>
      <c r="K12" s="52" t="s">
        <v>44</v>
      </c>
      <c r="L12" s="52"/>
      <c r="M12" s="52" t="s">
        <v>16</v>
      </c>
      <c r="N12" s="52" t="s">
        <v>168</v>
      </c>
      <c r="O12" s="52" t="s">
        <v>42</v>
      </c>
      <c r="P12" s="52"/>
      <c r="Q12" s="20" t="s">
        <v>13</v>
      </c>
      <c r="R12" s="79" t="s">
        <v>441</v>
      </c>
      <c r="S12" s="88" t="s">
        <v>20</v>
      </c>
      <c r="T12" s="52" t="s">
        <v>163</v>
      </c>
      <c r="U12" s="52" t="s">
        <v>19</v>
      </c>
      <c r="V12" s="52"/>
      <c r="W12" s="83" t="s">
        <v>11</v>
      </c>
      <c r="X12" s="52"/>
      <c r="Y12" s="52" t="s">
        <v>49</v>
      </c>
      <c r="Z12" s="70" t="s">
        <v>504</v>
      </c>
      <c r="AA12" s="146" t="s">
        <v>13</v>
      </c>
      <c r="AB12" s="52" t="s">
        <v>394</v>
      </c>
      <c r="AC12" s="80" t="s">
        <v>14</v>
      </c>
      <c r="AD12" s="52" t="s">
        <v>184</v>
      </c>
      <c r="AE12" s="52" t="s">
        <v>18</v>
      </c>
      <c r="AF12" s="52" t="s">
        <v>114</v>
      </c>
      <c r="AG12" s="93" t="s">
        <v>40</v>
      </c>
    </row>
    <row r="13" spans="1:35" ht="15.75" customHeight="1" x14ac:dyDescent="0.3">
      <c r="A13" s="154"/>
      <c r="B13" s="38">
        <v>6</v>
      </c>
      <c r="C13" s="39" t="s">
        <v>29</v>
      </c>
      <c r="D13" s="53"/>
      <c r="E13" s="20" t="s">
        <v>18</v>
      </c>
      <c r="F13" s="20" t="s">
        <v>175</v>
      </c>
      <c r="G13" s="20" t="s">
        <v>17</v>
      </c>
      <c r="H13" s="20" t="s">
        <v>173</v>
      </c>
      <c r="I13" s="37" t="s">
        <v>14</v>
      </c>
      <c r="J13" s="20"/>
      <c r="K13" s="20" t="s">
        <v>16</v>
      </c>
      <c r="L13" s="20" t="s">
        <v>185</v>
      </c>
      <c r="M13" s="20" t="s">
        <v>19</v>
      </c>
      <c r="N13" s="20"/>
      <c r="O13" s="20" t="s">
        <v>160</v>
      </c>
      <c r="P13" s="20" t="s">
        <v>180</v>
      </c>
      <c r="Q13" s="20" t="s">
        <v>11</v>
      </c>
      <c r="R13" s="54"/>
      <c r="S13" s="87" t="s">
        <v>16</v>
      </c>
      <c r="T13" s="20"/>
      <c r="U13" s="20" t="s">
        <v>20</v>
      </c>
      <c r="V13" s="20"/>
      <c r="W13" s="20" t="s">
        <v>464</v>
      </c>
      <c r="X13" s="20" t="s">
        <v>169</v>
      </c>
      <c r="Y13" s="20" t="s">
        <v>42</v>
      </c>
      <c r="Z13" s="20" t="s">
        <v>505</v>
      </c>
      <c r="AA13" s="146" t="s">
        <v>16</v>
      </c>
      <c r="AB13" s="20" t="s">
        <v>326</v>
      </c>
      <c r="AC13" s="20" t="s">
        <v>40</v>
      </c>
      <c r="AD13" s="20" t="s">
        <v>174</v>
      </c>
      <c r="AE13" s="20" t="s">
        <v>17</v>
      </c>
      <c r="AF13" s="20"/>
      <c r="AG13" s="93" t="s">
        <v>13</v>
      </c>
    </row>
    <row r="14" spans="1:35" ht="12" customHeight="1" x14ac:dyDescent="0.25">
      <c r="A14" s="154"/>
      <c r="B14" s="36"/>
      <c r="C14" s="36"/>
      <c r="D14" s="36"/>
      <c r="E14" s="11"/>
      <c r="F14" s="48"/>
      <c r="G14" s="11"/>
      <c r="H14" s="48"/>
      <c r="I14" s="11"/>
      <c r="J14" s="48" t="s">
        <v>206</v>
      </c>
      <c r="K14" s="11"/>
      <c r="L14" s="48"/>
      <c r="M14" s="11"/>
      <c r="N14" s="48"/>
      <c r="O14" s="11"/>
      <c r="P14" s="48"/>
      <c r="Q14" s="11"/>
      <c r="R14" s="11"/>
      <c r="S14" s="11"/>
      <c r="T14" s="48"/>
      <c r="U14" s="11"/>
      <c r="V14" s="48"/>
      <c r="W14" s="11"/>
      <c r="X14" s="48"/>
      <c r="Y14" s="11"/>
      <c r="Z14" s="48"/>
      <c r="AA14" s="11"/>
      <c r="AB14" s="48"/>
      <c r="AC14" s="11"/>
      <c r="AD14" s="48"/>
      <c r="AE14" s="11"/>
      <c r="AF14" s="48"/>
      <c r="AG14" s="11"/>
    </row>
    <row r="15" spans="1:35" ht="20.25" customHeight="1" x14ac:dyDescent="0.3">
      <c r="A15" s="5"/>
      <c r="B15" s="38">
        <v>1</v>
      </c>
      <c r="C15" s="39" t="s">
        <v>24</v>
      </c>
      <c r="D15" s="39" t="s">
        <v>205</v>
      </c>
      <c r="E15" s="37" t="s">
        <v>13</v>
      </c>
      <c r="F15" s="19" t="s">
        <v>168</v>
      </c>
      <c r="G15" s="19" t="s">
        <v>42</v>
      </c>
      <c r="H15" s="19"/>
      <c r="I15" s="37" t="s">
        <v>15</v>
      </c>
      <c r="J15" s="19" t="s">
        <v>114</v>
      </c>
      <c r="K15" s="19" t="s">
        <v>40</v>
      </c>
      <c r="L15" s="19" t="s">
        <v>174</v>
      </c>
      <c r="M15" s="19" t="s">
        <v>17</v>
      </c>
      <c r="N15" s="19" t="s">
        <v>194</v>
      </c>
      <c r="O15" s="19" t="s">
        <v>14</v>
      </c>
      <c r="P15" s="19" t="s">
        <v>164</v>
      </c>
      <c r="Q15" s="20" t="s">
        <v>19</v>
      </c>
      <c r="R15" s="22" t="s">
        <v>196</v>
      </c>
      <c r="S15" s="19" t="s">
        <v>15</v>
      </c>
      <c r="T15" s="19"/>
      <c r="U15" s="20" t="s">
        <v>16</v>
      </c>
      <c r="V15" s="20"/>
      <c r="W15" s="37" t="s">
        <v>15</v>
      </c>
      <c r="X15" s="20" t="s">
        <v>117</v>
      </c>
      <c r="Y15" s="19" t="s">
        <v>16</v>
      </c>
      <c r="Z15" s="19" t="s">
        <v>252</v>
      </c>
      <c r="AA15" s="19" t="s">
        <v>15</v>
      </c>
      <c r="AB15" s="37" t="s">
        <v>175</v>
      </c>
      <c r="AC15" s="37" t="s">
        <v>17</v>
      </c>
      <c r="AD15" s="19" t="s">
        <v>479</v>
      </c>
      <c r="AE15" s="19" t="s">
        <v>20</v>
      </c>
      <c r="AF15" s="19" t="s">
        <v>204</v>
      </c>
      <c r="AG15" s="19" t="s">
        <v>20</v>
      </c>
    </row>
    <row r="16" spans="1:35" ht="18" customHeight="1" x14ac:dyDescent="0.3">
      <c r="A16" s="155" t="s">
        <v>2</v>
      </c>
      <c r="B16" s="38">
        <v>2</v>
      </c>
      <c r="C16" s="39" t="s">
        <v>25</v>
      </c>
      <c r="D16" s="39" t="s">
        <v>117</v>
      </c>
      <c r="E16" s="37" t="s">
        <v>16</v>
      </c>
      <c r="F16" s="20" t="s">
        <v>393</v>
      </c>
      <c r="G16" s="20" t="s">
        <v>20</v>
      </c>
      <c r="H16" s="20" t="s">
        <v>213</v>
      </c>
      <c r="I16" s="37" t="s">
        <v>17</v>
      </c>
      <c r="J16" s="20" t="s">
        <v>202</v>
      </c>
      <c r="K16" s="20" t="s">
        <v>20</v>
      </c>
      <c r="L16" s="20"/>
      <c r="M16" s="20" t="s">
        <v>15</v>
      </c>
      <c r="N16" s="20"/>
      <c r="O16" s="20" t="s">
        <v>15</v>
      </c>
      <c r="P16" s="20" t="s">
        <v>321</v>
      </c>
      <c r="Q16" s="20" t="s">
        <v>16</v>
      </c>
      <c r="R16" s="21" t="s">
        <v>200</v>
      </c>
      <c r="S16" s="20" t="s">
        <v>44</v>
      </c>
      <c r="T16" s="20"/>
      <c r="U16" s="20" t="s">
        <v>15</v>
      </c>
      <c r="V16" s="20" t="s">
        <v>189</v>
      </c>
      <c r="W16" s="37" t="s">
        <v>14</v>
      </c>
      <c r="X16" s="20"/>
      <c r="Y16" s="20" t="s">
        <v>15</v>
      </c>
      <c r="Z16" s="20" t="s">
        <v>407</v>
      </c>
      <c r="AA16" s="19" t="s">
        <v>40</v>
      </c>
      <c r="AB16" s="19" t="s">
        <v>437</v>
      </c>
      <c r="AC16" s="19" t="s">
        <v>16</v>
      </c>
      <c r="AD16" s="19" t="s">
        <v>116</v>
      </c>
      <c r="AE16" s="19" t="s">
        <v>16</v>
      </c>
      <c r="AF16" s="19" t="s">
        <v>188</v>
      </c>
      <c r="AG16" s="19" t="s">
        <v>42</v>
      </c>
    </row>
    <row r="17" spans="1:35" ht="22.5" customHeight="1" x14ac:dyDescent="0.3">
      <c r="A17" s="155"/>
      <c r="B17" s="38">
        <v>3</v>
      </c>
      <c r="C17" s="39" t="s">
        <v>26</v>
      </c>
      <c r="D17" s="39" t="s">
        <v>243</v>
      </c>
      <c r="E17" s="37" t="s">
        <v>15</v>
      </c>
      <c r="F17" s="20"/>
      <c r="G17" s="20" t="s">
        <v>15</v>
      </c>
      <c r="H17" s="20"/>
      <c r="I17" s="37" t="s">
        <v>44</v>
      </c>
      <c r="J17" s="20" t="s">
        <v>198</v>
      </c>
      <c r="K17" s="20" t="s">
        <v>15</v>
      </c>
      <c r="L17" s="20" t="s">
        <v>116</v>
      </c>
      <c r="M17" s="37" t="s">
        <v>16</v>
      </c>
      <c r="N17" s="20" t="s">
        <v>116</v>
      </c>
      <c r="O17" s="20" t="s">
        <v>13</v>
      </c>
      <c r="P17" s="20" t="s">
        <v>203</v>
      </c>
      <c r="Q17" s="20" t="s">
        <v>20</v>
      </c>
      <c r="R17" s="21" t="s">
        <v>213</v>
      </c>
      <c r="S17" s="20" t="s">
        <v>17</v>
      </c>
      <c r="T17" s="20" t="s">
        <v>174</v>
      </c>
      <c r="U17" s="20" t="s">
        <v>17</v>
      </c>
      <c r="V17" s="20" t="s">
        <v>120</v>
      </c>
      <c r="W17" s="37" t="s">
        <v>216</v>
      </c>
      <c r="X17" s="20" t="s">
        <v>169</v>
      </c>
      <c r="Y17" s="20" t="s">
        <v>42</v>
      </c>
      <c r="Z17" s="20" t="s">
        <v>190</v>
      </c>
      <c r="AA17" s="37" t="s">
        <v>14</v>
      </c>
      <c r="AB17" s="19" t="s">
        <v>204</v>
      </c>
      <c r="AC17" s="19" t="s">
        <v>20</v>
      </c>
      <c r="AD17" s="19" t="s">
        <v>287</v>
      </c>
      <c r="AE17" s="19" t="s">
        <v>15</v>
      </c>
      <c r="AF17" s="19" t="s">
        <v>186</v>
      </c>
      <c r="AG17" s="19" t="s">
        <v>16</v>
      </c>
    </row>
    <row r="18" spans="1:35" ht="19.5" customHeight="1" x14ac:dyDescent="0.3">
      <c r="A18" s="155"/>
      <c r="B18" s="38">
        <v>4</v>
      </c>
      <c r="C18" s="39" t="s">
        <v>27</v>
      </c>
      <c r="D18" s="39" t="s">
        <v>209</v>
      </c>
      <c r="E18" s="37" t="s">
        <v>21</v>
      </c>
      <c r="F18" s="20" t="s">
        <v>192</v>
      </c>
      <c r="G18" s="20" t="s">
        <v>14</v>
      </c>
      <c r="H18" s="20" t="s">
        <v>180</v>
      </c>
      <c r="I18" s="37" t="s">
        <v>11</v>
      </c>
      <c r="J18" s="20" t="s">
        <v>116</v>
      </c>
      <c r="K18" s="20" t="s">
        <v>16</v>
      </c>
      <c r="L18" s="20" t="s">
        <v>208</v>
      </c>
      <c r="M18" s="20" t="s">
        <v>42</v>
      </c>
      <c r="N18" s="20" t="s">
        <v>248</v>
      </c>
      <c r="O18" s="20" t="s">
        <v>40</v>
      </c>
      <c r="P18" s="20" t="s">
        <v>196</v>
      </c>
      <c r="Q18" s="20" t="s">
        <v>15</v>
      </c>
      <c r="R18" s="21" t="s">
        <v>242</v>
      </c>
      <c r="S18" s="20" t="s">
        <v>16</v>
      </c>
      <c r="T18" s="20" t="s">
        <v>195</v>
      </c>
      <c r="U18" s="20" t="s">
        <v>14</v>
      </c>
      <c r="V18" s="20" t="s">
        <v>463</v>
      </c>
      <c r="W18" s="37" t="s">
        <v>20</v>
      </c>
      <c r="X18" s="20" t="s">
        <v>210</v>
      </c>
      <c r="Y18" s="20" t="s">
        <v>21</v>
      </c>
      <c r="Z18" s="20" t="s">
        <v>487</v>
      </c>
      <c r="AA18" s="19" t="s">
        <v>20</v>
      </c>
      <c r="AB18" s="19" t="s">
        <v>177</v>
      </c>
      <c r="AC18" s="19" t="s">
        <v>111</v>
      </c>
      <c r="AD18" s="19" t="s">
        <v>445</v>
      </c>
      <c r="AE18" s="19" t="s">
        <v>19</v>
      </c>
      <c r="AF18" s="19" t="s">
        <v>175</v>
      </c>
      <c r="AG18" s="19" t="s">
        <v>17</v>
      </c>
    </row>
    <row r="19" spans="1:35" ht="17.25" customHeight="1" x14ac:dyDescent="0.3">
      <c r="A19" s="155"/>
      <c r="B19" s="38">
        <v>5</v>
      </c>
      <c r="C19" s="39" t="s">
        <v>28</v>
      </c>
      <c r="D19" s="39"/>
      <c r="E19" s="37" t="s">
        <v>468</v>
      </c>
      <c r="F19" s="20" t="s">
        <v>119</v>
      </c>
      <c r="G19" s="20" t="s">
        <v>16</v>
      </c>
      <c r="H19" s="20" t="s">
        <v>116</v>
      </c>
      <c r="I19" s="37" t="s">
        <v>13</v>
      </c>
      <c r="J19" s="20" t="s">
        <v>207</v>
      </c>
      <c r="K19" s="20" t="s">
        <v>13</v>
      </c>
      <c r="L19" s="20" t="s">
        <v>191</v>
      </c>
      <c r="M19" s="20" t="s">
        <v>14</v>
      </c>
      <c r="N19" s="20" t="s">
        <v>446</v>
      </c>
      <c r="O19" s="20" t="s">
        <v>19</v>
      </c>
      <c r="P19" s="20" t="s">
        <v>506</v>
      </c>
      <c r="Q19" s="20" t="s">
        <v>44</v>
      </c>
      <c r="R19" s="21" t="s">
        <v>115</v>
      </c>
      <c r="S19" s="20" t="s">
        <v>40</v>
      </c>
      <c r="T19" s="20" t="s">
        <v>214</v>
      </c>
      <c r="U19" s="20" t="s">
        <v>40</v>
      </c>
      <c r="V19" s="20" t="s">
        <v>114</v>
      </c>
      <c r="W19" s="37" t="s">
        <v>40</v>
      </c>
      <c r="X19" s="20" t="s">
        <v>175</v>
      </c>
      <c r="Y19" s="20" t="s">
        <v>17</v>
      </c>
      <c r="Z19" s="20" t="s">
        <v>168</v>
      </c>
      <c r="AA19" s="19" t="s">
        <v>18</v>
      </c>
      <c r="AB19" s="19" t="s">
        <v>501</v>
      </c>
      <c r="AC19" s="19" t="s">
        <v>15</v>
      </c>
      <c r="AD19" s="19" t="s">
        <v>174</v>
      </c>
      <c r="AE19" s="19" t="s">
        <v>17</v>
      </c>
      <c r="AF19" s="19" t="s">
        <v>189</v>
      </c>
      <c r="AG19" s="19" t="s">
        <v>14</v>
      </c>
    </row>
    <row r="20" spans="1:35" ht="15.75" customHeight="1" x14ac:dyDescent="0.3">
      <c r="A20" s="155"/>
      <c r="B20" s="38">
        <v>6</v>
      </c>
      <c r="C20" s="39" t="s">
        <v>29</v>
      </c>
      <c r="D20" s="39" t="s">
        <v>201</v>
      </c>
      <c r="E20" s="37" t="s">
        <v>20</v>
      </c>
      <c r="F20" s="20" t="s">
        <v>210</v>
      </c>
      <c r="G20" s="20" t="s">
        <v>21</v>
      </c>
      <c r="H20" s="20" t="s">
        <v>96</v>
      </c>
      <c r="I20" s="37" t="s">
        <v>16</v>
      </c>
      <c r="J20" s="20" t="s">
        <v>379</v>
      </c>
      <c r="K20" s="20" t="s">
        <v>42</v>
      </c>
      <c r="L20" s="20" t="s">
        <v>116</v>
      </c>
      <c r="M20" s="20" t="s">
        <v>13</v>
      </c>
      <c r="N20" s="20" t="s">
        <v>186</v>
      </c>
      <c r="O20" s="20" t="s">
        <v>16</v>
      </c>
      <c r="P20" s="20" t="s">
        <v>193</v>
      </c>
      <c r="Q20" s="20" t="s">
        <v>14</v>
      </c>
      <c r="R20" s="21" t="s">
        <v>168</v>
      </c>
      <c r="S20" s="20" t="s">
        <v>42</v>
      </c>
      <c r="T20" s="20" t="s">
        <v>281</v>
      </c>
      <c r="U20" s="20" t="s">
        <v>19</v>
      </c>
      <c r="V20" s="20" t="s">
        <v>117</v>
      </c>
      <c r="W20" s="37" t="s">
        <v>16</v>
      </c>
      <c r="X20" s="20" t="s">
        <v>114</v>
      </c>
      <c r="Y20" s="20" t="s">
        <v>215</v>
      </c>
      <c r="Z20" s="20"/>
      <c r="AA20" s="19" t="s">
        <v>16</v>
      </c>
      <c r="AB20" s="19"/>
      <c r="AC20" s="19" t="s">
        <v>19</v>
      </c>
      <c r="AD20" s="19" t="s">
        <v>474</v>
      </c>
      <c r="AE20" s="19" t="s">
        <v>14</v>
      </c>
      <c r="AF20" s="19" t="s">
        <v>287</v>
      </c>
      <c r="AG20" s="19" t="s">
        <v>15</v>
      </c>
    </row>
    <row r="21" spans="1:35" ht="16.5" customHeight="1" x14ac:dyDescent="0.25">
      <c r="A21" s="13"/>
      <c r="B21" s="36"/>
      <c r="C21" s="36"/>
      <c r="D21" s="36"/>
      <c r="E21" s="11"/>
      <c r="F21" s="48"/>
      <c r="G21" s="11"/>
      <c r="H21" s="48"/>
      <c r="I21" s="11"/>
      <c r="J21" s="48"/>
      <c r="K21" s="11"/>
      <c r="L21" s="48"/>
      <c r="M21" s="11"/>
      <c r="N21" s="48"/>
      <c r="O21" s="11"/>
      <c r="P21" s="48"/>
      <c r="Q21" s="11"/>
      <c r="R21" s="11"/>
      <c r="S21" s="11"/>
      <c r="T21" s="48"/>
      <c r="U21" s="11"/>
      <c r="V21" s="48"/>
      <c r="W21" s="11"/>
      <c r="X21" s="48"/>
      <c r="Y21" s="11"/>
      <c r="Z21" s="48"/>
      <c r="AA21" s="11"/>
      <c r="AB21" s="48"/>
      <c r="AC21" s="11"/>
      <c r="AD21" s="48"/>
      <c r="AE21" s="11"/>
      <c r="AF21" s="48"/>
      <c r="AG21" s="11"/>
      <c r="AI21" t="s">
        <v>122</v>
      </c>
    </row>
    <row r="22" spans="1:35" ht="18" customHeight="1" x14ac:dyDescent="0.3">
      <c r="A22" s="14"/>
      <c r="B22" s="38">
        <v>1</v>
      </c>
      <c r="C22" s="39" t="s">
        <v>24</v>
      </c>
      <c r="D22" s="53" t="s">
        <v>249</v>
      </c>
      <c r="E22" s="20" t="s">
        <v>15</v>
      </c>
      <c r="F22" s="20" t="s">
        <v>257</v>
      </c>
      <c r="G22" s="20" t="s">
        <v>19</v>
      </c>
      <c r="H22" s="20" t="s">
        <v>407</v>
      </c>
      <c r="I22" s="20" t="s">
        <v>40</v>
      </c>
      <c r="J22" s="21" t="s">
        <v>255</v>
      </c>
      <c r="K22" s="20" t="s">
        <v>14</v>
      </c>
      <c r="L22" s="20" t="s">
        <v>284</v>
      </c>
      <c r="M22" s="20" t="s">
        <v>16</v>
      </c>
      <c r="N22" s="20" t="s">
        <v>221</v>
      </c>
      <c r="O22" s="20" t="s">
        <v>15</v>
      </c>
      <c r="P22" s="20" t="s">
        <v>168</v>
      </c>
      <c r="Q22" s="19" t="s">
        <v>42</v>
      </c>
      <c r="R22" s="21" t="s">
        <v>263</v>
      </c>
      <c r="S22" s="87" t="s">
        <v>15</v>
      </c>
      <c r="T22" s="20" t="s">
        <v>247</v>
      </c>
      <c r="U22" s="20" t="s">
        <v>16</v>
      </c>
      <c r="V22" s="20" t="s">
        <v>223</v>
      </c>
      <c r="W22" s="20" t="s">
        <v>15</v>
      </c>
      <c r="X22" s="20" t="s">
        <v>256</v>
      </c>
      <c r="Y22" s="20" t="s">
        <v>14</v>
      </c>
      <c r="Z22" s="20" t="s">
        <v>252</v>
      </c>
      <c r="AA22" s="19" t="s">
        <v>15</v>
      </c>
      <c r="AB22" s="45" t="s">
        <v>311</v>
      </c>
      <c r="AC22" s="45" t="s">
        <v>211</v>
      </c>
      <c r="AD22" s="19" t="s">
        <v>205</v>
      </c>
      <c r="AE22" s="37" t="s">
        <v>13</v>
      </c>
      <c r="AF22" s="19" t="s">
        <v>186</v>
      </c>
      <c r="AG22" s="19" t="s">
        <v>16</v>
      </c>
    </row>
    <row r="23" spans="1:35" ht="14.25" customHeight="1" x14ac:dyDescent="0.3">
      <c r="A23" s="154" t="s">
        <v>3</v>
      </c>
      <c r="B23" s="38">
        <v>2</v>
      </c>
      <c r="C23" s="39" t="s">
        <v>30</v>
      </c>
      <c r="D23" s="53" t="s">
        <v>315</v>
      </c>
      <c r="E23" s="20" t="s">
        <v>19</v>
      </c>
      <c r="F23" s="20" t="s">
        <v>114</v>
      </c>
      <c r="G23" s="20" t="s">
        <v>40</v>
      </c>
      <c r="H23" s="20" t="s">
        <v>465</v>
      </c>
      <c r="I23" s="20" t="s">
        <v>20</v>
      </c>
      <c r="J23" s="20" t="s">
        <v>258</v>
      </c>
      <c r="K23" s="20" t="s">
        <v>19</v>
      </c>
      <c r="L23" s="20" t="s">
        <v>223</v>
      </c>
      <c r="M23" s="20" t="s">
        <v>15</v>
      </c>
      <c r="N23" s="19" t="s">
        <v>214</v>
      </c>
      <c r="O23" s="19" t="s">
        <v>40</v>
      </c>
      <c r="P23" s="19" t="s">
        <v>321</v>
      </c>
      <c r="Q23" s="19" t="s">
        <v>16</v>
      </c>
      <c r="R23" s="22" t="s">
        <v>205</v>
      </c>
      <c r="S23" s="87" t="s">
        <v>13</v>
      </c>
      <c r="T23" s="19" t="s">
        <v>98</v>
      </c>
      <c r="U23" s="19" t="s">
        <v>15</v>
      </c>
      <c r="V23" s="19" t="s">
        <v>189</v>
      </c>
      <c r="W23" s="19" t="s">
        <v>14</v>
      </c>
      <c r="X23" s="19" t="s">
        <v>286</v>
      </c>
      <c r="Y23" s="19" t="s">
        <v>16</v>
      </c>
      <c r="Z23" s="86" t="s">
        <v>212</v>
      </c>
      <c r="AA23" s="86" t="s">
        <v>488</v>
      </c>
      <c r="AB23" s="19" t="s">
        <v>186</v>
      </c>
      <c r="AC23" s="19" t="s">
        <v>16</v>
      </c>
      <c r="AD23" s="19" t="s">
        <v>253</v>
      </c>
      <c r="AE23" s="19" t="s">
        <v>15</v>
      </c>
      <c r="AF23" s="19" t="s">
        <v>262</v>
      </c>
      <c r="AG23" s="37" t="s">
        <v>19</v>
      </c>
    </row>
    <row r="24" spans="1:35" ht="17.25" customHeight="1" x14ac:dyDescent="0.3">
      <c r="A24" s="154"/>
      <c r="B24" s="38">
        <v>3</v>
      </c>
      <c r="C24" s="39" t="s">
        <v>35</v>
      </c>
      <c r="D24" s="53" t="s">
        <v>273</v>
      </c>
      <c r="E24" s="20" t="s">
        <v>40</v>
      </c>
      <c r="F24" s="20" t="s">
        <v>250</v>
      </c>
      <c r="G24" s="20" t="s">
        <v>15</v>
      </c>
      <c r="H24" s="20" t="s">
        <v>254</v>
      </c>
      <c r="I24" s="20" t="s">
        <v>14</v>
      </c>
      <c r="J24" s="20" t="s">
        <v>92</v>
      </c>
      <c r="K24" s="20" t="s">
        <v>283</v>
      </c>
      <c r="L24" s="20" t="s">
        <v>259</v>
      </c>
      <c r="M24" s="20" t="s">
        <v>19</v>
      </c>
      <c r="N24" s="19" t="s">
        <v>282</v>
      </c>
      <c r="O24" s="19" t="s">
        <v>7</v>
      </c>
      <c r="P24" s="19" t="s">
        <v>98</v>
      </c>
      <c r="Q24" s="19" t="s">
        <v>15</v>
      </c>
      <c r="R24" s="22" t="s">
        <v>275</v>
      </c>
      <c r="S24" s="87" t="s">
        <v>21</v>
      </c>
      <c r="T24" s="19" t="s">
        <v>269</v>
      </c>
      <c r="U24" s="19" t="s">
        <v>265</v>
      </c>
      <c r="V24" s="19" t="s">
        <v>261</v>
      </c>
      <c r="W24" s="19" t="s">
        <v>19</v>
      </c>
      <c r="X24" s="19" t="s">
        <v>262</v>
      </c>
      <c r="Y24" s="19" t="s">
        <v>19</v>
      </c>
      <c r="Z24" s="19" t="s">
        <v>168</v>
      </c>
      <c r="AA24" s="19" t="s">
        <v>18</v>
      </c>
      <c r="AB24" s="19" t="s">
        <v>253</v>
      </c>
      <c r="AC24" s="19" t="s">
        <v>15</v>
      </c>
      <c r="AD24" s="37" t="s">
        <v>491</v>
      </c>
      <c r="AE24" s="37" t="s">
        <v>20</v>
      </c>
      <c r="AF24" s="19" t="s">
        <v>473</v>
      </c>
      <c r="AG24" s="19" t="s">
        <v>18</v>
      </c>
    </row>
    <row r="25" spans="1:35" ht="17.25" customHeight="1" x14ac:dyDescent="0.3">
      <c r="A25" s="154"/>
      <c r="B25" s="38">
        <v>4</v>
      </c>
      <c r="C25" s="39" t="s">
        <v>36</v>
      </c>
      <c r="D25" s="53" t="s">
        <v>174</v>
      </c>
      <c r="E25" s="37" t="s">
        <v>17</v>
      </c>
      <c r="F25" s="20" t="s">
        <v>264</v>
      </c>
      <c r="G25" s="37" t="s">
        <v>20</v>
      </c>
      <c r="H25" s="20" t="s">
        <v>251</v>
      </c>
      <c r="I25" s="37" t="s">
        <v>15</v>
      </c>
      <c r="J25" s="20" t="s">
        <v>253</v>
      </c>
      <c r="K25" s="20" t="s">
        <v>15</v>
      </c>
      <c r="L25" s="20" t="s">
        <v>274</v>
      </c>
      <c r="M25" s="20" t="s">
        <v>40</v>
      </c>
      <c r="N25" s="19" t="s">
        <v>186</v>
      </c>
      <c r="O25" s="19" t="s">
        <v>16</v>
      </c>
      <c r="P25" s="19" t="s">
        <v>509</v>
      </c>
      <c r="Q25" s="19" t="s">
        <v>43</v>
      </c>
      <c r="R25" s="22" t="s">
        <v>248</v>
      </c>
      <c r="S25" s="87" t="s">
        <v>216</v>
      </c>
      <c r="T25" s="19" t="s">
        <v>212</v>
      </c>
      <c r="U25" s="19" t="s">
        <v>21</v>
      </c>
      <c r="V25" s="19" t="s">
        <v>117</v>
      </c>
      <c r="W25" s="19" t="s">
        <v>16</v>
      </c>
      <c r="X25" s="19" t="s">
        <v>243</v>
      </c>
      <c r="Y25" s="19" t="s">
        <v>15</v>
      </c>
      <c r="Z25" s="19" t="s">
        <v>272</v>
      </c>
      <c r="AA25" s="19" t="s">
        <v>102</v>
      </c>
      <c r="AB25" s="19" t="s">
        <v>168</v>
      </c>
      <c r="AC25" s="81" t="s">
        <v>18</v>
      </c>
      <c r="AD25" s="19" t="s">
        <v>312</v>
      </c>
      <c r="AE25" s="19" t="s">
        <v>18</v>
      </c>
      <c r="AF25" s="19" t="s">
        <v>196</v>
      </c>
      <c r="AG25" s="19" t="s">
        <v>15</v>
      </c>
    </row>
    <row r="26" spans="1:35" ht="17.25" customHeight="1" x14ac:dyDescent="0.3">
      <c r="A26" s="154"/>
      <c r="B26" s="38">
        <v>5</v>
      </c>
      <c r="C26" s="39" t="s">
        <v>31</v>
      </c>
      <c r="D26" s="53" t="s">
        <v>117</v>
      </c>
      <c r="E26" s="20" t="s">
        <v>16</v>
      </c>
      <c r="F26" s="20" t="s">
        <v>413</v>
      </c>
      <c r="G26" s="20" t="s">
        <v>14</v>
      </c>
      <c r="H26" s="20" t="s">
        <v>462</v>
      </c>
      <c r="I26" s="37" t="s">
        <v>111</v>
      </c>
      <c r="J26" s="20" t="s">
        <v>276</v>
      </c>
      <c r="K26" s="20" t="s">
        <v>17</v>
      </c>
      <c r="L26" s="20" t="s">
        <v>212</v>
      </c>
      <c r="M26" s="20" t="s">
        <v>21</v>
      </c>
      <c r="N26" s="19" t="s">
        <v>267</v>
      </c>
      <c r="O26" s="19" t="s">
        <v>265</v>
      </c>
      <c r="P26" s="19" t="s">
        <v>207</v>
      </c>
      <c r="Q26" s="19" t="s">
        <v>13</v>
      </c>
      <c r="R26" s="22" t="s">
        <v>196</v>
      </c>
      <c r="S26" s="87" t="s">
        <v>15</v>
      </c>
      <c r="T26" s="19"/>
      <c r="U26" s="37" t="s">
        <v>323</v>
      </c>
      <c r="V26" s="19" t="s">
        <v>209</v>
      </c>
      <c r="W26" s="19" t="s">
        <v>21</v>
      </c>
      <c r="X26" s="19" t="s">
        <v>463</v>
      </c>
      <c r="Y26" s="19" t="s">
        <v>20</v>
      </c>
      <c r="Z26" s="19"/>
      <c r="AA26" s="37" t="s">
        <v>16</v>
      </c>
      <c r="AB26" s="19" t="s">
        <v>256</v>
      </c>
      <c r="AC26" s="45" t="s">
        <v>449</v>
      </c>
      <c r="AD26" s="45" t="s">
        <v>285</v>
      </c>
      <c r="AE26" s="19" t="s">
        <v>16</v>
      </c>
      <c r="AF26" s="19" t="s">
        <v>270</v>
      </c>
      <c r="AG26" s="19" t="s">
        <v>44</v>
      </c>
    </row>
    <row r="27" spans="1:35" s="28" customFormat="1" ht="17.25" customHeight="1" x14ac:dyDescent="0.3">
      <c r="A27" s="154"/>
      <c r="B27" s="38">
        <v>6</v>
      </c>
      <c r="C27" s="39" t="s">
        <v>32</v>
      </c>
      <c r="D27" s="53" t="s">
        <v>172</v>
      </c>
      <c r="E27" s="20" t="s">
        <v>14</v>
      </c>
      <c r="F27" s="20" t="s">
        <v>123</v>
      </c>
      <c r="G27" s="20" t="s">
        <v>16</v>
      </c>
      <c r="H27" s="20" t="s">
        <v>278</v>
      </c>
      <c r="I27" s="20" t="s">
        <v>16</v>
      </c>
      <c r="J27" s="20" t="s">
        <v>209</v>
      </c>
      <c r="K27" s="20" t="s">
        <v>21</v>
      </c>
      <c r="L27" s="20" t="s">
        <v>266</v>
      </c>
      <c r="M27" s="37" t="s">
        <v>20</v>
      </c>
      <c r="N27" s="19" t="s">
        <v>112</v>
      </c>
      <c r="O27" s="37" t="s">
        <v>11</v>
      </c>
      <c r="P27" s="19" t="s">
        <v>175</v>
      </c>
      <c r="Q27" s="37" t="s">
        <v>17</v>
      </c>
      <c r="R27" s="22" t="s">
        <v>378</v>
      </c>
      <c r="S27" s="87" t="s">
        <v>19</v>
      </c>
      <c r="T27" s="19"/>
      <c r="U27" s="19"/>
      <c r="V27" s="19" t="s">
        <v>438</v>
      </c>
      <c r="W27" s="19" t="s">
        <v>102</v>
      </c>
      <c r="X27" s="19" t="s">
        <v>115</v>
      </c>
      <c r="Y27" s="37" t="s">
        <v>40</v>
      </c>
      <c r="Z27" s="19" t="s">
        <v>497</v>
      </c>
      <c r="AA27" s="37" t="s">
        <v>19</v>
      </c>
      <c r="AB27" s="19" t="s">
        <v>279</v>
      </c>
      <c r="AC27" s="19" t="s">
        <v>40</v>
      </c>
      <c r="AD27" s="19" t="s">
        <v>212</v>
      </c>
      <c r="AE27" s="19" t="s">
        <v>21</v>
      </c>
      <c r="AF27" s="19" t="s">
        <v>470</v>
      </c>
      <c r="AG27" s="19" t="s">
        <v>13</v>
      </c>
    </row>
    <row r="28" spans="1:35" ht="20.25" customHeight="1" x14ac:dyDescent="0.3">
      <c r="A28" s="154"/>
      <c r="B28" s="38"/>
      <c r="C28" s="39"/>
      <c r="D28" s="53"/>
      <c r="E28" s="20"/>
      <c r="F28" s="20"/>
      <c r="G28" s="20"/>
      <c r="H28" s="20"/>
      <c r="I28" s="20"/>
      <c r="J28" s="20"/>
      <c r="K28" s="20"/>
      <c r="L28" s="20"/>
      <c r="M28" s="20"/>
      <c r="N28" s="19"/>
      <c r="O28" s="19"/>
      <c r="P28" s="19"/>
      <c r="Q28" s="19" t="s">
        <v>508</v>
      </c>
      <c r="R28" s="22"/>
      <c r="S28" s="87" t="s">
        <v>15</v>
      </c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 t="s">
        <v>11</v>
      </c>
    </row>
    <row r="29" spans="1:35" ht="13.5" customHeight="1" x14ac:dyDescent="0.25">
      <c r="A29" s="154"/>
      <c r="B29" s="36"/>
      <c r="C29" s="36"/>
      <c r="D29" s="36"/>
      <c r="E29" s="11"/>
      <c r="F29" s="48"/>
      <c r="G29" s="11"/>
      <c r="H29" s="48"/>
      <c r="I29" s="11"/>
      <c r="J29" s="48"/>
      <c r="K29" s="11"/>
      <c r="L29" s="48"/>
      <c r="M29" s="11"/>
      <c r="N29" s="48"/>
      <c r="O29" s="11"/>
      <c r="P29" s="48"/>
      <c r="Q29" s="11"/>
      <c r="R29" s="11"/>
      <c r="S29" s="11"/>
      <c r="T29" s="48"/>
      <c r="U29" s="11"/>
      <c r="V29" s="48"/>
      <c r="W29" s="11"/>
      <c r="X29" s="48"/>
      <c r="Y29" s="11"/>
      <c r="Z29" s="48"/>
      <c r="AA29" s="11"/>
      <c r="AB29" s="48"/>
      <c r="AC29" s="11"/>
      <c r="AD29" s="48"/>
      <c r="AE29" s="11"/>
      <c r="AF29" s="48"/>
      <c r="AG29" s="11"/>
    </row>
    <row r="30" spans="1:35" ht="24" customHeight="1" x14ac:dyDescent="0.3">
      <c r="A30" s="5"/>
      <c r="B30" s="38">
        <v>1</v>
      </c>
      <c r="C30" s="39" t="s">
        <v>24</v>
      </c>
      <c r="D30" s="53" t="s">
        <v>319</v>
      </c>
      <c r="E30" s="20" t="s">
        <v>15</v>
      </c>
      <c r="F30" s="20" t="s">
        <v>212</v>
      </c>
      <c r="G30" s="20" t="s">
        <v>21</v>
      </c>
      <c r="H30" s="20" t="s">
        <v>329</v>
      </c>
      <c r="I30" s="20" t="s">
        <v>330</v>
      </c>
      <c r="J30" s="20" t="s">
        <v>218</v>
      </c>
      <c r="K30" s="20" t="s">
        <v>15</v>
      </c>
      <c r="L30" s="20" t="s">
        <v>115</v>
      </c>
      <c r="M30" s="20" t="s">
        <v>40</v>
      </c>
      <c r="N30" s="20" t="s">
        <v>251</v>
      </c>
      <c r="O30" s="20" t="s">
        <v>15</v>
      </c>
      <c r="P30" s="20" t="s">
        <v>193</v>
      </c>
      <c r="Q30" s="20" t="s">
        <v>14</v>
      </c>
      <c r="R30" s="21"/>
      <c r="S30" s="20" t="s">
        <v>15</v>
      </c>
      <c r="T30" s="20" t="s">
        <v>327</v>
      </c>
      <c r="U30" s="20" t="s">
        <v>16</v>
      </c>
      <c r="V30" s="20" t="s">
        <v>250</v>
      </c>
      <c r="W30" s="20" t="s">
        <v>15</v>
      </c>
      <c r="X30" s="20" t="s">
        <v>96</v>
      </c>
      <c r="Y30" s="20" t="s">
        <v>16</v>
      </c>
      <c r="Z30" s="20" t="s">
        <v>339</v>
      </c>
      <c r="AA30" s="19" t="s">
        <v>14</v>
      </c>
      <c r="AB30" s="19" t="s">
        <v>205</v>
      </c>
      <c r="AC30" s="37" t="s">
        <v>13</v>
      </c>
      <c r="AD30" s="19" t="s">
        <v>325</v>
      </c>
      <c r="AE30" s="19" t="s">
        <v>16</v>
      </c>
      <c r="AF30" s="19" t="s">
        <v>114</v>
      </c>
      <c r="AG30" s="19" t="s">
        <v>40</v>
      </c>
      <c r="AH30">
        <f>SUM(AD6)</f>
        <v>0</v>
      </c>
    </row>
    <row r="31" spans="1:35" ht="26.25" customHeight="1" x14ac:dyDescent="0.3">
      <c r="A31" s="155" t="s">
        <v>4</v>
      </c>
      <c r="B31" s="38">
        <v>2</v>
      </c>
      <c r="C31" s="39" t="s">
        <v>34</v>
      </c>
      <c r="D31" s="53" t="s">
        <v>379</v>
      </c>
      <c r="E31" s="20" t="s">
        <v>18</v>
      </c>
      <c r="F31" s="20" t="s">
        <v>175</v>
      </c>
      <c r="G31" s="20" t="s">
        <v>17</v>
      </c>
      <c r="H31" s="20" t="s">
        <v>121</v>
      </c>
      <c r="I31" s="20" t="s">
        <v>15</v>
      </c>
      <c r="J31" s="20" t="s">
        <v>364</v>
      </c>
      <c r="K31" s="20" t="s">
        <v>14</v>
      </c>
      <c r="L31" s="20" t="s">
        <v>250</v>
      </c>
      <c r="M31" s="20" t="s">
        <v>15</v>
      </c>
      <c r="N31" s="20" t="s">
        <v>214</v>
      </c>
      <c r="O31" s="20" t="s">
        <v>40</v>
      </c>
      <c r="P31" s="20" t="s">
        <v>287</v>
      </c>
      <c r="Q31" s="20" t="s">
        <v>15</v>
      </c>
      <c r="R31" s="53" t="s">
        <v>382</v>
      </c>
      <c r="S31" s="20" t="s">
        <v>20</v>
      </c>
      <c r="T31" s="20" t="s">
        <v>168</v>
      </c>
      <c r="U31" s="20" t="s">
        <v>18</v>
      </c>
      <c r="V31" s="20" t="s">
        <v>115</v>
      </c>
      <c r="W31" s="20" t="s">
        <v>323</v>
      </c>
      <c r="X31" s="20" t="s">
        <v>243</v>
      </c>
      <c r="Y31" s="20" t="s">
        <v>15</v>
      </c>
      <c r="Z31" s="20" t="s">
        <v>205</v>
      </c>
      <c r="AA31" s="19" t="s">
        <v>13</v>
      </c>
      <c r="AB31" s="19" t="s">
        <v>186</v>
      </c>
      <c r="AC31" s="45" t="s">
        <v>16</v>
      </c>
      <c r="AD31" s="45" t="s">
        <v>445</v>
      </c>
      <c r="AE31" s="19" t="s">
        <v>19</v>
      </c>
      <c r="AF31" s="19" t="s">
        <v>311</v>
      </c>
      <c r="AG31" s="19" t="s">
        <v>21</v>
      </c>
    </row>
    <row r="32" spans="1:35" ht="16.5" customHeight="1" x14ac:dyDescent="0.3">
      <c r="A32" s="155"/>
      <c r="B32" s="38">
        <v>3</v>
      </c>
      <c r="C32" s="56" t="s">
        <v>35</v>
      </c>
      <c r="D32" s="76" t="s">
        <v>117</v>
      </c>
      <c r="E32" s="20" t="s">
        <v>16</v>
      </c>
      <c r="F32" s="20" t="s">
        <v>318</v>
      </c>
      <c r="G32" s="49" t="s">
        <v>15</v>
      </c>
      <c r="H32" s="49" t="s">
        <v>328</v>
      </c>
      <c r="I32" s="20" t="s">
        <v>20</v>
      </c>
      <c r="J32" s="20" t="s">
        <v>209</v>
      </c>
      <c r="K32" s="20" t="s">
        <v>21</v>
      </c>
      <c r="L32" s="20" t="s">
        <v>116</v>
      </c>
      <c r="M32" s="20" t="s">
        <v>13</v>
      </c>
      <c r="N32" s="20" t="s">
        <v>460</v>
      </c>
      <c r="O32" s="20" t="s">
        <v>14</v>
      </c>
      <c r="P32" s="20" t="s">
        <v>321</v>
      </c>
      <c r="Q32" s="20" t="s">
        <v>16</v>
      </c>
      <c r="R32" s="76" t="s">
        <v>478</v>
      </c>
      <c r="S32" s="20" t="s">
        <v>14</v>
      </c>
      <c r="T32" s="20" t="s">
        <v>212</v>
      </c>
      <c r="U32" s="20" t="s">
        <v>21</v>
      </c>
      <c r="V32" s="19" t="s">
        <v>362</v>
      </c>
      <c r="W32" s="19" t="s">
        <v>17</v>
      </c>
      <c r="X32" s="19" t="s">
        <v>115</v>
      </c>
      <c r="Y32" s="19" t="s">
        <v>216</v>
      </c>
      <c r="Z32" s="19" t="s">
        <v>248</v>
      </c>
      <c r="AA32" s="19" t="s">
        <v>40</v>
      </c>
      <c r="AB32" s="19" t="s">
        <v>218</v>
      </c>
      <c r="AC32" s="19" t="s">
        <v>15</v>
      </c>
      <c r="AD32" s="19" t="s">
        <v>180</v>
      </c>
      <c r="AE32" s="19" t="s">
        <v>11</v>
      </c>
      <c r="AF32" s="19" t="s">
        <v>196</v>
      </c>
      <c r="AG32" s="19" t="s">
        <v>15</v>
      </c>
    </row>
    <row r="33" spans="1:33" ht="21" customHeight="1" x14ac:dyDescent="0.3">
      <c r="A33" s="155"/>
      <c r="B33" s="38">
        <v>4</v>
      </c>
      <c r="C33" s="39" t="s">
        <v>36</v>
      </c>
      <c r="D33" s="53" t="s">
        <v>334</v>
      </c>
      <c r="E33" s="20" t="s">
        <v>14</v>
      </c>
      <c r="F33" s="20" t="s">
        <v>333</v>
      </c>
      <c r="G33" s="20" t="s">
        <v>332</v>
      </c>
      <c r="H33" s="20" t="s">
        <v>175</v>
      </c>
      <c r="I33" s="20" t="s">
        <v>17</v>
      </c>
      <c r="J33" s="20" t="s">
        <v>207</v>
      </c>
      <c r="K33" s="20" t="s">
        <v>13</v>
      </c>
      <c r="L33" s="20" t="s">
        <v>312</v>
      </c>
      <c r="M33" s="20" t="s">
        <v>18</v>
      </c>
      <c r="N33" s="20" t="s">
        <v>168</v>
      </c>
      <c r="O33" s="20" t="s">
        <v>18</v>
      </c>
      <c r="P33" s="20" t="s">
        <v>268</v>
      </c>
      <c r="Q33" s="20" t="s">
        <v>20</v>
      </c>
      <c r="R33" s="53" t="s">
        <v>442</v>
      </c>
      <c r="S33" s="20" t="s">
        <v>435</v>
      </c>
      <c r="T33" s="20" t="s">
        <v>199</v>
      </c>
      <c r="U33" s="20" t="s">
        <v>102</v>
      </c>
      <c r="V33" s="19" t="s">
        <v>114</v>
      </c>
      <c r="W33" s="19" t="s">
        <v>40</v>
      </c>
      <c r="X33" s="19" t="s">
        <v>205</v>
      </c>
      <c r="Y33" s="19" t="s">
        <v>13</v>
      </c>
      <c r="Z33" s="19" t="s">
        <v>320</v>
      </c>
      <c r="AA33" s="19" t="s">
        <v>15</v>
      </c>
      <c r="AB33" s="19" t="s">
        <v>204</v>
      </c>
      <c r="AC33" s="19" t="s">
        <v>20</v>
      </c>
      <c r="AD33" s="19" t="s">
        <v>476</v>
      </c>
      <c r="AE33" s="19" t="s">
        <v>14</v>
      </c>
      <c r="AF33" s="19" t="s">
        <v>186</v>
      </c>
      <c r="AG33" s="19" t="s">
        <v>16</v>
      </c>
    </row>
    <row r="34" spans="1:33" ht="21.75" customHeight="1" x14ac:dyDescent="0.3">
      <c r="A34" s="155"/>
      <c r="B34" s="38">
        <v>5</v>
      </c>
      <c r="C34" s="39" t="s">
        <v>31</v>
      </c>
      <c r="D34" s="53" t="s">
        <v>120</v>
      </c>
      <c r="E34" s="20" t="s">
        <v>216</v>
      </c>
      <c r="F34" s="20" t="s">
        <v>363</v>
      </c>
      <c r="G34" s="20" t="s">
        <v>20</v>
      </c>
      <c r="H34" s="20" t="s">
        <v>99</v>
      </c>
      <c r="I34" s="20" t="s">
        <v>13</v>
      </c>
      <c r="J34" s="20" t="s">
        <v>268</v>
      </c>
      <c r="K34" s="20" t="s">
        <v>331</v>
      </c>
      <c r="L34" s="20" t="s">
        <v>99</v>
      </c>
      <c r="M34" s="37" t="s">
        <v>16</v>
      </c>
      <c r="N34" s="20" t="s">
        <v>175</v>
      </c>
      <c r="O34" s="20" t="s">
        <v>17</v>
      </c>
      <c r="P34" s="20" t="s">
        <v>177</v>
      </c>
      <c r="Q34" s="20" t="s">
        <v>40</v>
      </c>
      <c r="R34" s="53" t="s">
        <v>242</v>
      </c>
      <c r="S34" s="20" t="s">
        <v>16</v>
      </c>
      <c r="T34" s="20" t="s">
        <v>395</v>
      </c>
      <c r="U34" s="37" t="s">
        <v>19</v>
      </c>
      <c r="V34" s="19" t="s">
        <v>168</v>
      </c>
      <c r="W34" s="19" t="s">
        <v>18</v>
      </c>
      <c r="X34" s="19" t="s">
        <v>113</v>
      </c>
      <c r="Y34" s="19" t="s">
        <v>11</v>
      </c>
      <c r="Z34" s="19" t="s">
        <v>303</v>
      </c>
      <c r="AA34" s="19" t="s">
        <v>365</v>
      </c>
      <c r="AB34" s="19" t="s">
        <v>311</v>
      </c>
      <c r="AC34" s="37" t="s">
        <v>324</v>
      </c>
      <c r="AD34" s="19" t="s">
        <v>287</v>
      </c>
      <c r="AE34" s="19" t="s">
        <v>15</v>
      </c>
      <c r="AF34" s="19" t="s">
        <v>189</v>
      </c>
      <c r="AG34" s="37" t="s">
        <v>14</v>
      </c>
    </row>
    <row r="35" spans="1:33" ht="21" customHeight="1" x14ac:dyDescent="0.3">
      <c r="A35" s="155"/>
      <c r="B35" s="38">
        <v>6</v>
      </c>
      <c r="C35" s="39" t="s">
        <v>32</v>
      </c>
      <c r="D35" s="53"/>
      <c r="E35" s="20"/>
      <c r="F35" s="20" t="s">
        <v>119</v>
      </c>
      <c r="G35" s="49" t="s">
        <v>16</v>
      </c>
      <c r="H35" s="49" t="s">
        <v>312</v>
      </c>
      <c r="I35" s="20" t="s">
        <v>18</v>
      </c>
      <c r="J35" s="20" t="s">
        <v>99</v>
      </c>
      <c r="K35" s="37" t="s">
        <v>16</v>
      </c>
      <c r="L35" s="20" t="s">
        <v>174</v>
      </c>
      <c r="M35" s="20" t="s">
        <v>17</v>
      </c>
      <c r="N35" s="20"/>
      <c r="O35" s="20" t="s">
        <v>16</v>
      </c>
      <c r="P35" s="20" t="s">
        <v>164</v>
      </c>
      <c r="Q35" s="20" t="s">
        <v>19</v>
      </c>
      <c r="R35" s="53" t="s">
        <v>175</v>
      </c>
      <c r="S35" s="20" t="s">
        <v>17</v>
      </c>
      <c r="T35" s="20" t="s">
        <v>120</v>
      </c>
      <c r="U35" s="20" t="s">
        <v>216</v>
      </c>
      <c r="V35" s="20" t="s">
        <v>187</v>
      </c>
      <c r="W35" s="20" t="s">
        <v>13</v>
      </c>
      <c r="X35" s="20" t="s">
        <v>115</v>
      </c>
      <c r="Y35" s="20" t="s">
        <v>40</v>
      </c>
      <c r="Z35" s="20" t="s">
        <v>321</v>
      </c>
      <c r="AA35" s="19" t="s">
        <v>16</v>
      </c>
      <c r="AB35" s="19" t="s">
        <v>168</v>
      </c>
      <c r="AC35" s="19" t="s">
        <v>322</v>
      </c>
      <c r="AD35" s="19" t="s">
        <v>326</v>
      </c>
      <c r="AE35" s="19" t="s">
        <v>40</v>
      </c>
      <c r="AF35" s="19" t="s">
        <v>163</v>
      </c>
      <c r="AG35" s="19" t="s">
        <v>19</v>
      </c>
    </row>
    <row r="36" spans="1:33" ht="18.75" customHeight="1" x14ac:dyDescent="0.25">
      <c r="A36" s="155"/>
      <c r="B36" s="36"/>
      <c r="C36" s="36"/>
      <c r="D36" s="36"/>
      <c r="E36" s="11"/>
      <c r="F36" s="48"/>
      <c r="G36" s="11"/>
      <c r="H36" s="48"/>
      <c r="I36" s="11"/>
      <c r="J36" s="48"/>
      <c r="K36" s="11"/>
      <c r="L36" s="48"/>
      <c r="M36" s="11"/>
      <c r="N36" s="48"/>
      <c r="O36" s="11"/>
      <c r="P36" s="48"/>
      <c r="Q36" s="11"/>
      <c r="R36" s="11"/>
      <c r="S36" s="11"/>
      <c r="T36" s="48"/>
      <c r="U36" s="11"/>
      <c r="V36" s="48"/>
      <c r="W36" s="11"/>
      <c r="X36" s="48"/>
      <c r="Y36" s="11"/>
      <c r="Z36" s="48"/>
      <c r="AA36" s="11"/>
      <c r="AB36" s="48"/>
      <c r="AC36" s="11"/>
      <c r="AD36" s="48"/>
      <c r="AE36" s="11"/>
      <c r="AF36" s="48"/>
      <c r="AG36" s="11"/>
    </row>
    <row r="37" spans="1:33" ht="18" customHeight="1" x14ac:dyDescent="0.3">
      <c r="A37" s="5"/>
      <c r="B37" s="38">
        <v>1</v>
      </c>
      <c r="C37" s="40" t="s">
        <v>24</v>
      </c>
      <c r="D37" s="77" t="s">
        <v>374</v>
      </c>
      <c r="E37" s="78" t="s">
        <v>19</v>
      </c>
      <c r="F37" s="78" t="s">
        <v>168</v>
      </c>
      <c r="G37" s="20" t="s">
        <v>42</v>
      </c>
      <c r="H37" s="20" t="s">
        <v>251</v>
      </c>
      <c r="I37" s="20" t="s">
        <v>15</v>
      </c>
      <c r="J37" s="20" t="s">
        <v>218</v>
      </c>
      <c r="K37" s="20" t="s">
        <v>15</v>
      </c>
      <c r="L37" s="20" t="s">
        <v>212</v>
      </c>
      <c r="M37" s="37" t="s">
        <v>21</v>
      </c>
      <c r="N37" s="20"/>
      <c r="O37" s="20" t="s">
        <v>21</v>
      </c>
      <c r="P37" s="20" t="s">
        <v>321</v>
      </c>
      <c r="Q37" s="20" t="s">
        <v>16</v>
      </c>
      <c r="R37" s="21"/>
      <c r="S37" s="67" t="s">
        <v>15</v>
      </c>
      <c r="T37" s="20" t="s">
        <v>214</v>
      </c>
      <c r="U37" s="20" t="s">
        <v>40</v>
      </c>
      <c r="V37" s="20" t="s">
        <v>205</v>
      </c>
      <c r="W37" s="20" t="s">
        <v>13</v>
      </c>
      <c r="X37" s="20" t="s">
        <v>385</v>
      </c>
      <c r="Y37" s="20" t="s">
        <v>16</v>
      </c>
      <c r="Z37" s="20" t="s">
        <v>396</v>
      </c>
      <c r="AA37" s="19" t="s">
        <v>111</v>
      </c>
      <c r="AB37" s="19" t="s">
        <v>394</v>
      </c>
      <c r="AC37" s="19" t="s">
        <v>14</v>
      </c>
      <c r="AD37" s="19"/>
      <c r="AE37" s="19" t="s">
        <v>20</v>
      </c>
      <c r="AF37" s="19" t="s">
        <v>340</v>
      </c>
      <c r="AG37" s="19" t="s">
        <v>40</v>
      </c>
    </row>
    <row r="38" spans="1:33" ht="18.75" customHeight="1" x14ac:dyDescent="0.3">
      <c r="A38" s="156" t="s">
        <v>5</v>
      </c>
      <c r="B38" s="38">
        <v>2</v>
      </c>
      <c r="C38" s="40" t="s">
        <v>34</v>
      </c>
      <c r="D38" s="77" t="s">
        <v>390</v>
      </c>
      <c r="E38" s="78" t="s">
        <v>13</v>
      </c>
      <c r="F38" s="78" t="s">
        <v>250</v>
      </c>
      <c r="G38" s="20" t="s">
        <v>15</v>
      </c>
      <c r="H38" s="20"/>
      <c r="I38" s="20" t="s">
        <v>14</v>
      </c>
      <c r="J38" s="20" t="s">
        <v>114</v>
      </c>
      <c r="K38" s="20" t="s">
        <v>40</v>
      </c>
      <c r="L38" s="20" t="s">
        <v>115</v>
      </c>
      <c r="M38" s="20" t="s">
        <v>40</v>
      </c>
      <c r="N38" s="20" t="s">
        <v>121</v>
      </c>
      <c r="O38" s="20" t="s">
        <v>15</v>
      </c>
      <c r="P38" s="20" t="s">
        <v>196</v>
      </c>
      <c r="Q38" s="67" t="s">
        <v>15</v>
      </c>
      <c r="R38" s="21" t="s">
        <v>311</v>
      </c>
      <c r="S38" s="20" t="s">
        <v>21</v>
      </c>
      <c r="T38" s="20" t="s">
        <v>175</v>
      </c>
      <c r="U38" s="20" t="s">
        <v>17</v>
      </c>
      <c r="V38" s="20" t="s">
        <v>209</v>
      </c>
      <c r="W38" s="20" t="s">
        <v>21</v>
      </c>
      <c r="X38" s="20" t="s">
        <v>175</v>
      </c>
      <c r="Y38" s="20" t="s">
        <v>17</v>
      </c>
      <c r="Z38" s="20" t="s">
        <v>218</v>
      </c>
      <c r="AA38" s="19" t="s">
        <v>15</v>
      </c>
      <c r="AB38" s="19" t="s">
        <v>199</v>
      </c>
      <c r="AC38" s="19" t="s">
        <v>44</v>
      </c>
      <c r="AD38" s="19" t="s">
        <v>387</v>
      </c>
      <c r="AE38" s="19" t="s">
        <v>19</v>
      </c>
      <c r="AF38" s="19" t="s">
        <v>269</v>
      </c>
      <c r="AG38" s="19" t="s">
        <v>20</v>
      </c>
    </row>
    <row r="39" spans="1:33" ht="21.75" customHeight="1" x14ac:dyDescent="0.3">
      <c r="A39" s="156"/>
      <c r="B39" s="38">
        <v>3</v>
      </c>
      <c r="C39" s="40" t="s">
        <v>35</v>
      </c>
      <c r="D39" s="77" t="s">
        <v>174</v>
      </c>
      <c r="E39" s="78" t="s">
        <v>17</v>
      </c>
      <c r="F39" s="78" t="s">
        <v>340</v>
      </c>
      <c r="G39" s="20" t="s">
        <v>40</v>
      </c>
      <c r="H39" s="20" t="s">
        <v>209</v>
      </c>
      <c r="I39" s="20" t="s">
        <v>21</v>
      </c>
      <c r="J39" s="20" t="s">
        <v>180</v>
      </c>
      <c r="K39" s="20" t="s">
        <v>11</v>
      </c>
      <c r="L39" s="20" t="s">
        <v>357</v>
      </c>
      <c r="M39" s="20" t="s">
        <v>43</v>
      </c>
      <c r="N39" s="20" t="s">
        <v>397</v>
      </c>
      <c r="O39" s="20" t="s">
        <v>20</v>
      </c>
      <c r="P39" s="20" t="s">
        <v>168</v>
      </c>
      <c r="Q39" s="20" t="s">
        <v>42</v>
      </c>
      <c r="R39" s="21" t="s">
        <v>115</v>
      </c>
      <c r="S39" s="20" t="s">
        <v>323</v>
      </c>
      <c r="T39" s="20" t="s">
        <v>195</v>
      </c>
      <c r="U39" s="20" t="s">
        <v>14</v>
      </c>
      <c r="V39" s="20" t="s">
        <v>250</v>
      </c>
      <c r="W39" s="20" t="s">
        <v>15</v>
      </c>
      <c r="X39" s="20" t="s">
        <v>394</v>
      </c>
      <c r="Y39" s="20" t="s">
        <v>338</v>
      </c>
      <c r="Z39" s="20" t="s">
        <v>175</v>
      </c>
      <c r="AA39" s="19" t="s">
        <v>17</v>
      </c>
      <c r="AB39" s="19" t="s">
        <v>175</v>
      </c>
      <c r="AC39" s="19" t="s">
        <v>17</v>
      </c>
      <c r="AD39" s="19" t="s">
        <v>205</v>
      </c>
      <c r="AE39" s="45" t="s">
        <v>13</v>
      </c>
      <c r="AF39" s="19" t="s">
        <v>196</v>
      </c>
      <c r="AG39" s="19" t="s">
        <v>15</v>
      </c>
    </row>
    <row r="40" spans="1:33" ht="19.5" customHeight="1" x14ac:dyDescent="0.3">
      <c r="A40" s="156"/>
      <c r="B40" s="38">
        <v>4</v>
      </c>
      <c r="C40" s="40" t="s">
        <v>36</v>
      </c>
      <c r="D40" s="77" t="s">
        <v>117</v>
      </c>
      <c r="E40" s="78" t="s">
        <v>16</v>
      </c>
      <c r="F40" s="78" t="s">
        <v>384</v>
      </c>
      <c r="G40" s="20" t="s">
        <v>13</v>
      </c>
      <c r="H40" s="20" t="s">
        <v>392</v>
      </c>
      <c r="I40" s="20" t="s">
        <v>16</v>
      </c>
      <c r="J40" s="20" t="s">
        <v>116</v>
      </c>
      <c r="K40" s="20" t="s">
        <v>16</v>
      </c>
      <c r="L40" s="20" t="s">
        <v>376</v>
      </c>
      <c r="M40" s="20" t="s">
        <v>19</v>
      </c>
      <c r="N40" s="20" t="s">
        <v>381</v>
      </c>
      <c r="O40" s="20" t="s">
        <v>14</v>
      </c>
      <c r="P40" s="20" t="s">
        <v>164</v>
      </c>
      <c r="Q40" s="20" t="s">
        <v>19</v>
      </c>
      <c r="R40" s="21" t="s">
        <v>383</v>
      </c>
      <c r="S40" s="20" t="s">
        <v>18</v>
      </c>
      <c r="T40" s="20" t="s">
        <v>212</v>
      </c>
      <c r="U40" s="20" t="s">
        <v>10</v>
      </c>
      <c r="V40" s="20" t="s">
        <v>175</v>
      </c>
      <c r="W40" s="20" t="s">
        <v>17</v>
      </c>
      <c r="X40" s="20" t="s">
        <v>463</v>
      </c>
      <c r="Y40" s="20" t="s">
        <v>20</v>
      </c>
      <c r="Z40" s="20" t="s">
        <v>214</v>
      </c>
      <c r="AA40" s="19" t="s">
        <v>40</v>
      </c>
      <c r="AB40" s="19" t="s">
        <v>180</v>
      </c>
      <c r="AC40" s="19" t="s">
        <v>11</v>
      </c>
      <c r="AD40" s="19" t="s">
        <v>218</v>
      </c>
      <c r="AE40" s="45" t="s">
        <v>15</v>
      </c>
      <c r="AF40" s="19" t="s">
        <v>395</v>
      </c>
      <c r="AG40" s="37" t="s">
        <v>19</v>
      </c>
    </row>
    <row r="41" spans="1:33" ht="22.5" customHeight="1" x14ac:dyDescent="0.3">
      <c r="A41" s="156"/>
      <c r="B41" s="38">
        <v>5</v>
      </c>
      <c r="C41" s="40" t="s">
        <v>31</v>
      </c>
      <c r="D41" s="77" t="s">
        <v>492</v>
      </c>
      <c r="E41" s="46" t="s">
        <v>20</v>
      </c>
      <c r="F41" s="78" t="s">
        <v>119</v>
      </c>
      <c r="G41" s="20" t="s">
        <v>16</v>
      </c>
      <c r="H41" s="20" t="s">
        <v>393</v>
      </c>
      <c r="I41" s="20" t="s">
        <v>20</v>
      </c>
      <c r="J41" s="20" t="s">
        <v>166</v>
      </c>
      <c r="K41" s="20" t="s">
        <v>19</v>
      </c>
      <c r="L41" s="20" t="s">
        <v>99</v>
      </c>
      <c r="M41" s="20" t="s">
        <v>16</v>
      </c>
      <c r="N41" s="20" t="s">
        <v>186</v>
      </c>
      <c r="O41" s="20" t="s">
        <v>16</v>
      </c>
      <c r="P41" s="20" t="s">
        <v>394</v>
      </c>
      <c r="Q41" s="20" t="s">
        <v>14</v>
      </c>
      <c r="R41" s="21" t="s">
        <v>115</v>
      </c>
      <c r="S41" s="20" t="s">
        <v>40</v>
      </c>
      <c r="T41" s="20" t="s">
        <v>214</v>
      </c>
      <c r="U41" s="20" t="s">
        <v>323</v>
      </c>
      <c r="V41" s="20" t="s">
        <v>427</v>
      </c>
      <c r="W41" s="20" t="s">
        <v>19</v>
      </c>
      <c r="X41" s="20" t="s">
        <v>163</v>
      </c>
      <c r="Y41" s="20" t="s">
        <v>19</v>
      </c>
      <c r="Z41" s="37" t="s">
        <v>212</v>
      </c>
      <c r="AA41" s="37" t="s">
        <v>21</v>
      </c>
      <c r="AB41" s="19" t="s">
        <v>175</v>
      </c>
      <c r="AC41" s="19" t="s">
        <v>15</v>
      </c>
      <c r="AD41" s="19" t="s">
        <v>389</v>
      </c>
      <c r="AE41" s="19" t="s">
        <v>388</v>
      </c>
      <c r="AF41" s="19" t="s">
        <v>186</v>
      </c>
      <c r="AG41" s="19" t="s">
        <v>16</v>
      </c>
    </row>
    <row r="42" spans="1:33" ht="18" customHeight="1" x14ac:dyDescent="0.3">
      <c r="A42" s="156"/>
      <c r="B42" s="38">
        <v>6</v>
      </c>
      <c r="C42" s="40" t="s">
        <v>32</v>
      </c>
      <c r="D42" s="40" t="s">
        <v>389</v>
      </c>
      <c r="E42" s="25" t="s">
        <v>43</v>
      </c>
      <c r="F42" s="46" t="s">
        <v>180</v>
      </c>
      <c r="G42" s="37" t="s">
        <v>11</v>
      </c>
      <c r="H42" s="19" t="s">
        <v>214</v>
      </c>
      <c r="I42" s="19" t="s">
        <v>40</v>
      </c>
      <c r="J42" s="19" t="s">
        <v>379</v>
      </c>
      <c r="K42" s="19" t="s">
        <v>42</v>
      </c>
      <c r="L42" s="19" t="s">
        <v>391</v>
      </c>
      <c r="M42" s="19" t="s">
        <v>14</v>
      </c>
      <c r="N42" s="19" t="s">
        <v>260</v>
      </c>
      <c r="O42" s="19" t="s">
        <v>19</v>
      </c>
      <c r="P42" s="19" t="s">
        <v>114</v>
      </c>
      <c r="Q42" s="37" t="s">
        <v>40</v>
      </c>
      <c r="R42" s="22" t="s">
        <v>441</v>
      </c>
      <c r="S42" s="19" t="s">
        <v>20</v>
      </c>
      <c r="T42" s="19" t="s">
        <v>375</v>
      </c>
      <c r="U42" s="19" t="s">
        <v>380</v>
      </c>
      <c r="V42" s="19" t="s">
        <v>174</v>
      </c>
      <c r="W42" s="19" t="s">
        <v>450</v>
      </c>
      <c r="X42" s="19" t="s">
        <v>205</v>
      </c>
      <c r="Y42" s="49" t="s">
        <v>13</v>
      </c>
      <c r="Z42" s="82" t="s">
        <v>507</v>
      </c>
      <c r="AA42" s="37" t="s">
        <v>16</v>
      </c>
      <c r="AB42" s="19" t="s">
        <v>164</v>
      </c>
      <c r="AC42" s="37" t="s">
        <v>19</v>
      </c>
      <c r="AD42" s="19" t="s">
        <v>116</v>
      </c>
      <c r="AE42" s="19" t="s">
        <v>16</v>
      </c>
      <c r="AF42" s="19" t="s">
        <v>189</v>
      </c>
      <c r="AG42" s="19" t="s">
        <v>14</v>
      </c>
    </row>
    <row r="43" spans="1:33" ht="20.25" customHeight="1" x14ac:dyDescent="0.25">
      <c r="A43" s="156"/>
      <c r="B43" s="59"/>
      <c r="C43" s="60"/>
      <c r="D43" s="60"/>
      <c r="E43" s="61"/>
      <c r="F43" s="61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3"/>
      <c r="S43" s="62"/>
      <c r="T43" s="68" t="s">
        <v>375</v>
      </c>
      <c r="U43" s="69" t="s">
        <v>380</v>
      </c>
      <c r="V43" s="62"/>
      <c r="W43" s="62"/>
      <c r="X43" s="62"/>
      <c r="Y43" s="62"/>
      <c r="Z43" s="62"/>
      <c r="AA43" s="64"/>
      <c r="AB43" s="64"/>
      <c r="AC43" s="62"/>
      <c r="AD43" s="62"/>
      <c r="AE43" s="62"/>
      <c r="AF43" s="62"/>
      <c r="AG43" s="62"/>
    </row>
    <row r="44" spans="1:33" ht="25.5" customHeight="1" x14ac:dyDescent="0.25">
      <c r="A44" s="156"/>
      <c r="B44" s="36"/>
      <c r="C44" s="36"/>
      <c r="D44" s="36"/>
      <c r="E44" s="11"/>
      <c r="F44" s="48"/>
      <c r="G44" s="11"/>
      <c r="H44" s="48"/>
      <c r="I44" s="11"/>
      <c r="J44" s="48"/>
      <c r="K44" s="11"/>
      <c r="L44" s="48"/>
      <c r="M44" s="11"/>
      <c r="N44" s="48"/>
      <c r="O44" s="11"/>
      <c r="P44" s="48"/>
      <c r="Q44" s="11"/>
      <c r="R44" s="11"/>
      <c r="S44" s="11"/>
      <c r="T44" s="48"/>
      <c r="U44" s="11"/>
      <c r="V44" s="48"/>
      <c r="W44" s="11"/>
      <c r="X44" s="48"/>
      <c r="Y44" s="11"/>
      <c r="Z44" s="48"/>
      <c r="AA44" s="11"/>
      <c r="AB44" s="48"/>
      <c r="AC44" s="11"/>
      <c r="AD44" s="48"/>
      <c r="AE44" s="11"/>
      <c r="AF44" s="48"/>
      <c r="AG44" s="11"/>
    </row>
    <row r="45" spans="1:33" ht="24.75" customHeight="1" x14ac:dyDescent="0.3">
      <c r="A45" s="5"/>
      <c r="B45" s="41">
        <v>1</v>
      </c>
      <c r="C45" s="51" t="s">
        <v>24</v>
      </c>
      <c r="D45" s="51" t="s">
        <v>273</v>
      </c>
      <c r="E45" s="89" t="s">
        <v>40</v>
      </c>
      <c r="F45" s="85" t="s">
        <v>115</v>
      </c>
      <c r="G45" s="85" t="s">
        <v>216</v>
      </c>
      <c r="H45" s="49" t="s">
        <v>398</v>
      </c>
      <c r="I45" s="49" t="s">
        <v>19</v>
      </c>
      <c r="J45" s="49" t="s">
        <v>189</v>
      </c>
      <c r="K45" s="49" t="s">
        <v>14</v>
      </c>
      <c r="L45" s="49" t="s">
        <v>431</v>
      </c>
      <c r="M45" s="49" t="s">
        <v>14</v>
      </c>
      <c r="N45" s="49" t="s">
        <v>362</v>
      </c>
      <c r="O45" s="49" t="s">
        <v>20</v>
      </c>
      <c r="P45" s="65"/>
      <c r="Q45" s="65"/>
      <c r="R45" s="50" t="s">
        <v>496</v>
      </c>
      <c r="S45" s="147" t="s">
        <v>495</v>
      </c>
      <c r="T45" s="49" t="s">
        <v>204</v>
      </c>
      <c r="U45" s="49" t="s">
        <v>20</v>
      </c>
      <c r="V45" s="49" t="s">
        <v>427</v>
      </c>
      <c r="W45" s="49" t="s">
        <v>19</v>
      </c>
      <c r="X45" s="49" t="s">
        <v>256</v>
      </c>
      <c r="Y45" s="49" t="s">
        <v>14</v>
      </c>
      <c r="Z45" s="49" t="s">
        <v>112</v>
      </c>
      <c r="AA45" s="82" t="s">
        <v>11</v>
      </c>
      <c r="AB45" s="49" t="s">
        <v>384</v>
      </c>
      <c r="AC45" s="49" t="s">
        <v>13</v>
      </c>
      <c r="AD45" s="49" t="s">
        <v>326</v>
      </c>
      <c r="AE45" s="82" t="s">
        <v>40</v>
      </c>
      <c r="AF45" s="65"/>
      <c r="AG45" s="65"/>
    </row>
    <row r="46" spans="1:33" ht="16.5" customHeight="1" x14ac:dyDescent="0.3">
      <c r="A46" s="148" t="s">
        <v>6</v>
      </c>
      <c r="B46" s="43">
        <v>2</v>
      </c>
      <c r="C46" s="51" t="s">
        <v>25</v>
      </c>
      <c r="D46" s="66" t="s">
        <v>340</v>
      </c>
      <c r="E46" s="90" t="s">
        <v>215</v>
      </c>
      <c r="F46" s="49" t="s">
        <v>443</v>
      </c>
      <c r="G46" s="49" t="s">
        <v>43</v>
      </c>
      <c r="H46" s="85" t="s">
        <v>415</v>
      </c>
      <c r="I46" s="85" t="s">
        <v>414</v>
      </c>
      <c r="J46" s="49" t="s">
        <v>268</v>
      </c>
      <c r="K46" s="49" t="s">
        <v>485</v>
      </c>
      <c r="L46" s="49" t="s">
        <v>174</v>
      </c>
      <c r="M46" s="49" t="s">
        <v>17</v>
      </c>
      <c r="N46" s="49" t="s">
        <v>384</v>
      </c>
      <c r="O46" s="49" t="s">
        <v>13</v>
      </c>
      <c r="P46" s="65"/>
      <c r="Q46" s="65"/>
      <c r="R46" s="50" t="s">
        <v>416</v>
      </c>
      <c r="S46" s="147" t="s">
        <v>44</v>
      </c>
      <c r="T46" s="49" t="s">
        <v>123</v>
      </c>
      <c r="U46" s="49" t="s">
        <v>466</v>
      </c>
      <c r="V46" s="49" t="s">
        <v>250</v>
      </c>
      <c r="W46" s="49" t="s">
        <v>15</v>
      </c>
      <c r="X46" s="49" t="s">
        <v>433</v>
      </c>
      <c r="Y46" s="49" t="s">
        <v>20</v>
      </c>
      <c r="Z46" s="49" t="s">
        <v>483</v>
      </c>
      <c r="AA46" s="49" t="s">
        <v>14</v>
      </c>
      <c r="AB46" s="49" t="s">
        <v>186</v>
      </c>
      <c r="AC46" s="49" t="s">
        <v>16</v>
      </c>
      <c r="AD46" s="49" t="s">
        <v>326</v>
      </c>
      <c r="AE46" s="49" t="s">
        <v>40</v>
      </c>
      <c r="AF46" s="65"/>
      <c r="AG46" s="65"/>
    </row>
    <row r="47" spans="1:33" ht="18.75" x14ac:dyDescent="0.3">
      <c r="A47" s="149"/>
      <c r="B47" s="43">
        <v>3</v>
      </c>
      <c r="C47" s="51" t="s">
        <v>26</v>
      </c>
      <c r="D47" s="51" t="s">
        <v>112</v>
      </c>
      <c r="E47" s="89" t="s">
        <v>11</v>
      </c>
      <c r="F47" s="49" t="s">
        <v>413</v>
      </c>
      <c r="G47" s="49" t="s">
        <v>14</v>
      </c>
      <c r="H47" s="85" t="s">
        <v>115</v>
      </c>
      <c r="I47" s="85" t="s">
        <v>216</v>
      </c>
      <c r="J47" s="49" t="s">
        <v>340</v>
      </c>
      <c r="K47" s="49" t="s">
        <v>40</v>
      </c>
      <c r="L47" s="49" t="s">
        <v>424</v>
      </c>
      <c r="M47" s="49" t="s">
        <v>15</v>
      </c>
      <c r="N47" s="49" t="s">
        <v>209</v>
      </c>
      <c r="O47" s="49" t="s">
        <v>21</v>
      </c>
      <c r="P47" s="49"/>
      <c r="Q47" s="49"/>
      <c r="R47" s="50" t="s">
        <v>115</v>
      </c>
      <c r="S47" s="147" t="s">
        <v>40</v>
      </c>
      <c r="T47" s="49" t="s">
        <v>375</v>
      </c>
      <c r="U47" s="49" t="s">
        <v>432</v>
      </c>
      <c r="V47" s="49" t="s">
        <v>444</v>
      </c>
      <c r="W47" s="84" t="s">
        <v>277</v>
      </c>
      <c r="X47" s="49" t="s">
        <v>423</v>
      </c>
      <c r="Y47" s="49" t="s">
        <v>43</v>
      </c>
      <c r="Z47" s="49" t="s">
        <v>499</v>
      </c>
      <c r="AA47" s="49" t="s">
        <v>484</v>
      </c>
      <c r="AB47" s="49"/>
      <c r="AC47" s="49" t="s">
        <v>40</v>
      </c>
      <c r="AD47" s="82" t="s">
        <v>271</v>
      </c>
      <c r="AE47" s="82" t="s">
        <v>411</v>
      </c>
      <c r="AF47" s="49"/>
      <c r="AG47" s="49"/>
    </row>
    <row r="48" spans="1:33" ht="18.75" x14ac:dyDescent="0.3">
      <c r="A48" s="149"/>
      <c r="B48" s="43">
        <v>4</v>
      </c>
      <c r="C48" s="42" t="s">
        <v>27</v>
      </c>
      <c r="D48" s="42" t="s">
        <v>481</v>
      </c>
      <c r="E48" s="89" t="s">
        <v>20</v>
      </c>
      <c r="F48" s="85" t="s">
        <v>426</v>
      </c>
      <c r="G48" s="85" t="s">
        <v>414</v>
      </c>
      <c r="H48" s="82" t="s">
        <v>312</v>
      </c>
      <c r="I48" s="82" t="s">
        <v>18</v>
      </c>
      <c r="J48" s="49" t="s">
        <v>116</v>
      </c>
      <c r="K48" s="49" t="s">
        <v>486</v>
      </c>
      <c r="L48" s="49" t="s">
        <v>425</v>
      </c>
      <c r="M48" s="49" t="s">
        <v>20</v>
      </c>
      <c r="N48" s="49"/>
      <c r="O48" s="49"/>
      <c r="P48" s="49"/>
      <c r="Q48" s="49"/>
      <c r="R48" s="50" t="s">
        <v>423</v>
      </c>
      <c r="S48" s="147" t="s">
        <v>277</v>
      </c>
      <c r="T48" s="49" t="s">
        <v>205</v>
      </c>
      <c r="U48" s="49" t="s">
        <v>440</v>
      </c>
      <c r="V48" s="49" t="s">
        <v>114</v>
      </c>
      <c r="W48" s="49" t="s">
        <v>40</v>
      </c>
      <c r="X48" s="49" t="s">
        <v>178</v>
      </c>
      <c r="Y48" s="49" t="s">
        <v>182</v>
      </c>
      <c r="Z48" s="49" t="s">
        <v>498</v>
      </c>
      <c r="AA48" s="49" t="s">
        <v>19</v>
      </c>
      <c r="AB48" s="49"/>
      <c r="AC48" s="49"/>
      <c r="AD48" s="49"/>
      <c r="AE48" s="49"/>
      <c r="AF48" s="49"/>
      <c r="AG48" s="49"/>
    </row>
    <row r="49" spans="1:33" ht="18.75" x14ac:dyDescent="0.3">
      <c r="A49" s="149"/>
      <c r="B49" s="43">
        <v>5</v>
      </c>
      <c r="C49" s="42" t="s">
        <v>37</v>
      </c>
      <c r="D49" s="42"/>
      <c r="E49" s="89"/>
      <c r="F49" s="49" t="s">
        <v>493</v>
      </c>
      <c r="G49" s="49" t="s">
        <v>40</v>
      </c>
      <c r="H49" s="49" t="s">
        <v>96</v>
      </c>
      <c r="I49" s="49" t="s">
        <v>16</v>
      </c>
      <c r="J49" s="49"/>
      <c r="K49" s="49"/>
      <c r="L49" s="49"/>
      <c r="M49" s="49"/>
      <c r="N49" s="49"/>
      <c r="O49" s="49"/>
      <c r="P49" s="49"/>
      <c r="Q49" s="49"/>
      <c r="R49" s="50" t="s">
        <v>115</v>
      </c>
      <c r="S49" s="147" t="s">
        <v>323</v>
      </c>
      <c r="T49" s="49"/>
      <c r="U49" s="82" t="s">
        <v>277</v>
      </c>
      <c r="V49" s="49" t="s">
        <v>205</v>
      </c>
      <c r="W49" s="49" t="s">
        <v>13</v>
      </c>
      <c r="X49" s="49"/>
      <c r="Y49" s="49"/>
      <c r="Z49" s="85" t="s">
        <v>422</v>
      </c>
      <c r="AA49" s="85" t="s">
        <v>20</v>
      </c>
      <c r="AB49" s="49"/>
      <c r="AC49" s="49"/>
      <c r="AD49" s="49"/>
      <c r="AE49" s="49"/>
      <c r="AF49" s="49"/>
      <c r="AG49" s="49"/>
    </row>
    <row r="50" spans="1:33" ht="18.75" x14ac:dyDescent="0.3">
      <c r="A50" s="150"/>
      <c r="B50" s="43">
        <v>6</v>
      </c>
      <c r="C50" s="42"/>
      <c r="D50" s="42"/>
      <c r="E50" s="89"/>
      <c r="F50" s="49"/>
      <c r="G50" s="49"/>
      <c r="H50" s="82"/>
      <c r="I50" s="82"/>
      <c r="J50" s="49"/>
      <c r="K50" s="49"/>
      <c r="L50" s="49"/>
      <c r="M50" s="49"/>
      <c r="N50" s="49"/>
      <c r="O50" s="49"/>
      <c r="P50" s="49"/>
      <c r="Q50" s="49"/>
      <c r="R50" s="50"/>
      <c r="S50" s="84"/>
      <c r="T50" s="49"/>
      <c r="U50" s="49"/>
      <c r="V50" s="49"/>
      <c r="W50" s="85"/>
      <c r="X50" s="49"/>
      <c r="Y50" s="49"/>
      <c r="Z50" s="85"/>
      <c r="AA50" s="85"/>
      <c r="AB50" s="49"/>
      <c r="AC50" s="49"/>
      <c r="AD50" s="49"/>
      <c r="AE50" s="49"/>
      <c r="AF50" s="49"/>
      <c r="AG50" s="49"/>
    </row>
    <row r="51" spans="1:33" ht="18.75" x14ac:dyDescent="0.3">
      <c r="A51" s="15"/>
      <c r="B51" s="44"/>
      <c r="C51" s="44"/>
      <c r="D51" s="44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x14ac:dyDescent="0.25">
      <c r="A52" s="15"/>
    </row>
  </sheetData>
  <mergeCells count="9">
    <mergeCell ref="A46:A50"/>
    <mergeCell ref="A1:U1"/>
    <mergeCell ref="A2:U2"/>
    <mergeCell ref="A4:R4"/>
    <mergeCell ref="A8:A14"/>
    <mergeCell ref="A16:A20"/>
    <mergeCell ref="A23:A29"/>
    <mergeCell ref="A31:A36"/>
    <mergeCell ref="A38:A44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70"/>
  <sheetViews>
    <sheetView tabSelected="1" zoomScale="53" zoomScaleNormal="53" workbookViewId="0">
      <selection activeCell="AE42" sqref="AE42"/>
    </sheetView>
  </sheetViews>
  <sheetFormatPr defaultRowHeight="15" x14ac:dyDescent="0.25"/>
  <cols>
    <col min="1" max="1" width="3.140625" style="28" customWidth="1"/>
    <col min="2" max="2" width="2.140625" style="28" customWidth="1"/>
    <col min="3" max="4" width="15.7109375" style="28" customWidth="1"/>
    <col min="5" max="5" width="19.28515625" style="28" customWidth="1"/>
    <col min="6" max="6" width="14.7109375" style="28" customWidth="1"/>
    <col min="7" max="7" width="20" style="28" customWidth="1"/>
    <col min="8" max="8" width="18.42578125" style="28" customWidth="1"/>
    <col min="9" max="9" width="18.5703125" style="28" customWidth="1"/>
    <col min="10" max="10" width="13.7109375" style="28" customWidth="1"/>
    <col min="11" max="11" width="20.5703125" style="28" customWidth="1"/>
    <col min="12" max="12" width="13.28515625" style="28" customWidth="1"/>
    <col min="13" max="13" width="18.85546875" style="28" customWidth="1"/>
    <col min="14" max="14" width="12.5703125" style="28" customWidth="1"/>
    <col min="15" max="16" width="16.5703125" style="28" customWidth="1"/>
    <col min="17" max="17" width="21.7109375" style="28" customWidth="1"/>
    <col min="18" max="18" width="18.140625" style="28" customWidth="1"/>
    <col min="19" max="20" width="17.28515625" style="28" customWidth="1"/>
    <col min="21" max="22" width="17.85546875" style="28" customWidth="1"/>
    <col min="23" max="24" width="16.140625" style="28" customWidth="1"/>
    <col min="25" max="25" width="17.42578125" style="28" customWidth="1"/>
    <col min="26" max="26" width="14.85546875" style="28" customWidth="1"/>
    <col min="27" max="27" width="15.85546875" style="28" customWidth="1"/>
    <col min="28" max="28" width="15.7109375" style="28" customWidth="1"/>
    <col min="29" max="29" width="16.85546875" style="28" customWidth="1"/>
    <col min="30" max="30" width="11.7109375" style="28" customWidth="1"/>
    <col min="31" max="31" width="15.7109375" style="28" customWidth="1"/>
    <col min="32" max="32" width="12.140625" style="28" customWidth="1"/>
    <col min="33" max="33" width="15.42578125" style="28" customWidth="1"/>
    <col min="34" max="16384" width="9.140625" style="28"/>
  </cols>
  <sheetData>
    <row r="1" spans="1:29" ht="18.75" x14ac:dyDescent="0.3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2"/>
      <c r="V1" s="139"/>
    </row>
    <row r="2" spans="1:29" ht="18.75" x14ac:dyDescent="0.3">
      <c r="A2" s="151" t="s">
        <v>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  <c r="V2" s="139"/>
    </row>
    <row r="3" spans="1:29" ht="20.25" x14ac:dyDescent="0.25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2"/>
      <c r="T3" s="32"/>
      <c r="U3" s="31"/>
      <c r="V3" s="31"/>
    </row>
    <row r="4" spans="1:29" ht="20.25" x14ac:dyDescent="0.25">
      <c r="A4" s="153" t="s">
        <v>38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40"/>
      <c r="S4" s="33"/>
      <c r="T4" s="33"/>
      <c r="U4" s="30"/>
      <c r="V4" s="30"/>
    </row>
    <row r="5" spans="1:29" x14ac:dyDescent="0.25">
      <c r="A5" s="6"/>
      <c r="B5" s="34"/>
      <c r="C5" s="34"/>
      <c r="D5" s="34"/>
      <c r="E5" s="34"/>
      <c r="F5" s="34"/>
      <c r="G5" s="35"/>
      <c r="H5" s="35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29"/>
      <c r="V5" s="29"/>
    </row>
    <row r="6" spans="1:29" ht="87" customHeight="1" x14ac:dyDescent="0.3">
      <c r="A6" s="94"/>
      <c r="B6" s="95"/>
      <c r="C6" s="23" t="s">
        <v>22</v>
      </c>
      <c r="D6" s="23" t="s">
        <v>89</v>
      </c>
      <c r="E6" s="136" t="s">
        <v>78</v>
      </c>
      <c r="F6" s="24" t="s">
        <v>89</v>
      </c>
      <c r="G6" s="24" t="s">
        <v>79</v>
      </c>
      <c r="H6" s="24" t="s">
        <v>89</v>
      </c>
      <c r="I6" s="24" t="s">
        <v>80</v>
      </c>
      <c r="J6" s="24" t="s">
        <v>89</v>
      </c>
      <c r="K6" s="24" t="s">
        <v>81</v>
      </c>
      <c r="L6" s="24" t="s">
        <v>89</v>
      </c>
      <c r="M6" s="24" t="s">
        <v>82</v>
      </c>
      <c r="N6" s="24" t="s">
        <v>89</v>
      </c>
      <c r="O6" s="135" t="s">
        <v>83</v>
      </c>
      <c r="P6" s="23" t="s">
        <v>89</v>
      </c>
      <c r="Q6" s="24" t="s">
        <v>84</v>
      </c>
      <c r="R6" s="23" t="s">
        <v>89</v>
      </c>
      <c r="S6" s="136" t="s">
        <v>85</v>
      </c>
      <c r="T6" s="24" t="s">
        <v>89</v>
      </c>
      <c r="U6" s="24" t="s">
        <v>86</v>
      </c>
      <c r="V6" s="24" t="s">
        <v>89</v>
      </c>
      <c r="W6" s="136" t="s">
        <v>87</v>
      </c>
      <c r="X6" s="24" t="s">
        <v>89</v>
      </c>
      <c r="Y6" s="24" t="s">
        <v>88</v>
      </c>
      <c r="Z6" s="24"/>
      <c r="AA6" s="24"/>
      <c r="AB6" s="24"/>
      <c r="AC6" s="24"/>
    </row>
    <row r="7" spans="1:29" ht="30.75" customHeight="1" x14ac:dyDescent="0.3">
      <c r="A7" s="162" t="s">
        <v>57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</row>
    <row r="8" spans="1:29" ht="17.25" customHeight="1" x14ac:dyDescent="0.3">
      <c r="A8" s="96"/>
      <c r="B8" s="143"/>
      <c r="C8" s="142"/>
      <c r="D8" s="142"/>
      <c r="E8" s="141">
        <v>210</v>
      </c>
      <c r="F8" s="141"/>
      <c r="G8" s="141">
        <v>310</v>
      </c>
      <c r="H8" s="141"/>
      <c r="I8" s="141">
        <v>303</v>
      </c>
      <c r="J8" s="141"/>
      <c r="K8" s="141">
        <v>213</v>
      </c>
      <c r="L8" s="141"/>
      <c r="M8" s="141">
        <v>207</v>
      </c>
      <c r="N8" s="141"/>
      <c r="O8" s="141">
        <v>206</v>
      </c>
      <c r="P8" s="141"/>
      <c r="Q8" s="141">
        <v>311</v>
      </c>
      <c r="R8" s="141"/>
      <c r="S8" s="141">
        <v>304</v>
      </c>
      <c r="T8" s="141"/>
      <c r="U8" s="141">
        <v>312</v>
      </c>
      <c r="V8" s="141"/>
      <c r="W8" s="141">
        <v>305</v>
      </c>
      <c r="X8" s="141"/>
      <c r="Y8" s="141">
        <v>307</v>
      </c>
      <c r="Z8" s="141"/>
      <c r="AA8" s="141"/>
      <c r="AB8" s="141"/>
      <c r="AC8" s="141"/>
    </row>
    <row r="9" spans="1:29" ht="20.25" customHeight="1" x14ac:dyDescent="0.35">
      <c r="A9" s="158" t="s">
        <v>1</v>
      </c>
      <c r="B9" s="94">
        <v>1</v>
      </c>
      <c r="C9" s="99" t="s">
        <v>33</v>
      </c>
      <c r="D9" s="100" t="s">
        <v>158</v>
      </c>
      <c r="E9" s="101" t="s">
        <v>19</v>
      </c>
      <c r="F9" s="142" t="s">
        <v>92</v>
      </c>
      <c r="G9" s="101" t="s">
        <v>15</v>
      </c>
      <c r="H9" s="142" t="s">
        <v>145</v>
      </c>
      <c r="I9" s="101" t="s">
        <v>40</v>
      </c>
      <c r="J9" s="142" t="s">
        <v>121</v>
      </c>
      <c r="K9" s="101" t="s">
        <v>15</v>
      </c>
      <c r="L9" s="142" t="s">
        <v>131</v>
      </c>
      <c r="M9" s="102" t="s">
        <v>15</v>
      </c>
      <c r="N9" s="142" t="s">
        <v>98</v>
      </c>
      <c r="O9" s="102" t="s">
        <v>132</v>
      </c>
      <c r="P9" s="142" t="s">
        <v>127</v>
      </c>
      <c r="Q9" s="101" t="s">
        <v>15</v>
      </c>
      <c r="R9" s="142" t="s">
        <v>96</v>
      </c>
      <c r="S9" s="103" t="s">
        <v>16</v>
      </c>
      <c r="T9" s="142" t="s">
        <v>136</v>
      </c>
      <c r="U9" s="103" t="s">
        <v>10</v>
      </c>
      <c r="V9" s="142" t="s">
        <v>128</v>
      </c>
      <c r="W9" s="103" t="s">
        <v>10</v>
      </c>
      <c r="X9" s="142" t="s">
        <v>94</v>
      </c>
      <c r="Y9" s="104" t="s">
        <v>16</v>
      </c>
      <c r="Z9" s="104"/>
      <c r="AA9" s="104"/>
      <c r="AB9" s="103"/>
      <c r="AC9" s="103"/>
    </row>
    <row r="10" spans="1:29" ht="21" customHeight="1" x14ac:dyDescent="0.35">
      <c r="A10" s="158"/>
      <c r="B10" s="94">
        <v>2</v>
      </c>
      <c r="C10" s="105" t="s">
        <v>73</v>
      </c>
      <c r="D10" s="100" t="s">
        <v>126</v>
      </c>
      <c r="E10" s="101" t="s">
        <v>15</v>
      </c>
      <c r="F10" s="142" t="s">
        <v>130</v>
      </c>
      <c r="G10" s="102" t="s">
        <v>244</v>
      </c>
      <c r="H10" s="142" t="s">
        <v>135</v>
      </c>
      <c r="I10" s="101" t="s">
        <v>16</v>
      </c>
      <c r="J10" s="142" t="s">
        <v>110</v>
      </c>
      <c r="K10" s="101" t="s">
        <v>40</v>
      </c>
      <c r="L10" s="142" t="s">
        <v>107</v>
      </c>
      <c r="M10" s="101" t="s">
        <v>40</v>
      </c>
      <c r="N10" s="133" t="s">
        <v>301</v>
      </c>
      <c r="O10" s="118" t="s">
        <v>101</v>
      </c>
      <c r="P10" s="142" t="s">
        <v>141</v>
      </c>
      <c r="Q10" s="101" t="s">
        <v>142</v>
      </c>
      <c r="R10" s="142" t="s">
        <v>118</v>
      </c>
      <c r="S10" s="103" t="s">
        <v>15</v>
      </c>
      <c r="T10" s="142" t="s">
        <v>121</v>
      </c>
      <c r="U10" s="103" t="s">
        <v>15</v>
      </c>
      <c r="V10" s="142" t="s">
        <v>127</v>
      </c>
      <c r="W10" s="103" t="s">
        <v>15</v>
      </c>
      <c r="X10" s="142" t="s">
        <v>136</v>
      </c>
      <c r="Y10" s="104" t="s">
        <v>10</v>
      </c>
      <c r="Z10" s="104"/>
      <c r="AA10" s="104"/>
      <c r="AB10" s="104"/>
      <c r="AC10" s="103"/>
    </row>
    <row r="11" spans="1:29" ht="25.5" customHeight="1" x14ac:dyDescent="0.35">
      <c r="A11" s="158"/>
      <c r="B11" s="94">
        <v>3</v>
      </c>
      <c r="C11" s="99" t="s">
        <v>74</v>
      </c>
      <c r="D11" s="100" t="s">
        <v>91</v>
      </c>
      <c r="E11" s="101" t="s">
        <v>138</v>
      </c>
      <c r="F11" s="133" t="s">
        <v>500</v>
      </c>
      <c r="G11" s="101" t="s">
        <v>101</v>
      </c>
      <c r="H11" s="142" t="s">
        <v>99</v>
      </c>
      <c r="I11" s="101" t="s">
        <v>15</v>
      </c>
      <c r="J11" s="142" t="s">
        <v>137</v>
      </c>
      <c r="K11" s="101" t="s">
        <v>244</v>
      </c>
      <c r="L11" s="142" t="s">
        <v>139</v>
      </c>
      <c r="M11" s="102" t="s">
        <v>140</v>
      </c>
      <c r="N11" s="142" t="s">
        <v>144</v>
      </c>
      <c r="O11" s="102" t="s">
        <v>7</v>
      </c>
      <c r="P11" s="142" t="s">
        <v>146</v>
      </c>
      <c r="Q11" s="101" t="s">
        <v>40</v>
      </c>
      <c r="R11" s="142" t="s">
        <v>106</v>
      </c>
      <c r="S11" s="103" t="s">
        <v>104</v>
      </c>
      <c r="T11" s="142" t="s">
        <v>123</v>
      </c>
      <c r="U11" s="103" t="s">
        <v>16</v>
      </c>
      <c r="V11" s="142" t="s">
        <v>133</v>
      </c>
      <c r="W11" s="103" t="s">
        <v>16</v>
      </c>
      <c r="X11" s="142" t="s">
        <v>118</v>
      </c>
      <c r="Y11" s="104" t="s">
        <v>15</v>
      </c>
      <c r="Z11" s="104"/>
      <c r="AA11" s="104"/>
      <c r="AB11" s="103"/>
      <c r="AC11" s="103"/>
    </row>
    <row r="12" spans="1:29" ht="21.75" customHeight="1" x14ac:dyDescent="0.35">
      <c r="A12" s="158"/>
      <c r="B12" s="94">
        <v>4</v>
      </c>
      <c r="C12" s="106" t="s">
        <v>75</v>
      </c>
      <c r="D12" s="134" t="s">
        <v>301</v>
      </c>
      <c r="E12" s="118" t="s">
        <v>101</v>
      </c>
      <c r="F12" s="142" t="s">
        <v>124</v>
      </c>
      <c r="G12" s="102" t="s">
        <v>16</v>
      </c>
      <c r="H12" s="142" t="s">
        <v>129</v>
      </c>
      <c r="I12" s="101" t="s">
        <v>148</v>
      </c>
      <c r="J12" s="142" t="s">
        <v>150</v>
      </c>
      <c r="K12" s="101" t="s">
        <v>7</v>
      </c>
      <c r="L12" s="142" t="s">
        <v>123</v>
      </c>
      <c r="M12" s="102" t="s">
        <v>16</v>
      </c>
      <c r="N12" s="142" t="s">
        <v>157</v>
      </c>
      <c r="O12" s="102" t="s">
        <v>20</v>
      </c>
      <c r="P12" s="142" t="s">
        <v>154</v>
      </c>
      <c r="Q12" s="101" t="s">
        <v>11</v>
      </c>
      <c r="R12" s="142" t="s">
        <v>143</v>
      </c>
      <c r="S12" s="103" t="s">
        <v>244</v>
      </c>
      <c r="T12" s="142" t="s">
        <v>239</v>
      </c>
      <c r="U12" s="103" t="s">
        <v>40</v>
      </c>
      <c r="V12" s="142" t="s">
        <v>147</v>
      </c>
      <c r="W12" s="103" t="s">
        <v>102</v>
      </c>
      <c r="X12" s="142" t="s">
        <v>457</v>
      </c>
      <c r="Y12" s="138" t="s">
        <v>19</v>
      </c>
      <c r="Z12" s="103"/>
      <c r="AA12" s="103"/>
      <c r="AB12" s="103"/>
      <c r="AC12" s="103"/>
    </row>
    <row r="13" spans="1:29" ht="19.5" customHeight="1" x14ac:dyDescent="0.35">
      <c r="A13" s="158"/>
      <c r="B13" s="94">
        <v>5</v>
      </c>
      <c r="C13" s="105" t="s">
        <v>76</v>
      </c>
      <c r="D13" s="100" t="s">
        <v>350</v>
      </c>
      <c r="E13" s="101" t="s">
        <v>20</v>
      </c>
      <c r="F13" s="142" t="s">
        <v>115</v>
      </c>
      <c r="G13" s="101" t="s">
        <v>40</v>
      </c>
      <c r="H13" s="142" t="s">
        <v>100</v>
      </c>
      <c r="I13" s="101" t="s">
        <v>101</v>
      </c>
      <c r="J13" s="142" t="s">
        <v>152</v>
      </c>
      <c r="K13" s="101" t="s">
        <v>20</v>
      </c>
      <c r="L13" s="142" t="s">
        <v>106</v>
      </c>
      <c r="M13" s="101" t="s">
        <v>104</v>
      </c>
      <c r="N13" s="142" t="s">
        <v>110</v>
      </c>
      <c r="O13" s="101" t="s">
        <v>40</v>
      </c>
      <c r="P13" s="142" t="s">
        <v>124</v>
      </c>
      <c r="Q13" s="101" t="s">
        <v>125</v>
      </c>
      <c r="R13" s="142" t="s">
        <v>502</v>
      </c>
      <c r="S13" s="138" t="s">
        <v>111</v>
      </c>
      <c r="T13" s="142" t="s">
        <v>156</v>
      </c>
      <c r="U13" s="103" t="s">
        <v>102</v>
      </c>
      <c r="V13" s="142" t="s">
        <v>292</v>
      </c>
      <c r="W13" s="103" t="s">
        <v>90</v>
      </c>
      <c r="X13" s="142" t="s">
        <v>459</v>
      </c>
      <c r="Y13" s="102" t="s">
        <v>20</v>
      </c>
      <c r="Z13" s="104"/>
      <c r="AA13" s="103"/>
      <c r="AB13" s="103"/>
      <c r="AC13" s="103"/>
    </row>
    <row r="14" spans="1:29" ht="18.75" customHeight="1" x14ac:dyDescent="0.35">
      <c r="A14" s="158"/>
      <c r="B14" s="94">
        <v>6</v>
      </c>
      <c r="C14" s="105" t="s">
        <v>77</v>
      </c>
      <c r="D14" s="100" t="s">
        <v>159</v>
      </c>
      <c r="E14" s="101" t="s">
        <v>16</v>
      </c>
      <c r="F14" s="142" t="s">
        <v>153</v>
      </c>
      <c r="G14" s="101" t="s">
        <v>11</v>
      </c>
      <c r="H14" s="142" t="s">
        <v>155</v>
      </c>
      <c r="I14" s="101" t="s">
        <v>105</v>
      </c>
      <c r="J14" s="142" t="s">
        <v>134</v>
      </c>
      <c r="K14" s="102" t="s">
        <v>16</v>
      </c>
      <c r="L14" s="142" t="s">
        <v>151</v>
      </c>
      <c r="M14" s="101" t="s">
        <v>20</v>
      </c>
      <c r="N14" s="142" t="s">
        <v>133</v>
      </c>
      <c r="O14" s="101" t="s">
        <v>93</v>
      </c>
      <c r="P14" s="142" t="s">
        <v>494</v>
      </c>
      <c r="Q14" s="102" t="s">
        <v>149</v>
      </c>
      <c r="R14" s="133" t="s">
        <v>276</v>
      </c>
      <c r="S14" s="103" t="s">
        <v>101</v>
      </c>
      <c r="T14" s="142" t="s">
        <v>150</v>
      </c>
      <c r="U14" s="103" t="s">
        <v>7</v>
      </c>
      <c r="V14" s="142" t="s">
        <v>108</v>
      </c>
      <c r="W14" s="103" t="s">
        <v>40</v>
      </c>
      <c r="X14" s="142" t="s">
        <v>115</v>
      </c>
      <c r="Y14" s="104" t="s">
        <v>40</v>
      </c>
      <c r="Z14" s="103"/>
      <c r="AA14" s="104"/>
      <c r="AB14" s="103"/>
      <c r="AC14" s="101"/>
    </row>
    <row r="15" spans="1:29" ht="13.5" customHeight="1" x14ac:dyDescent="0.25">
      <c r="A15" s="158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4"/>
      <c r="AB15" s="164"/>
      <c r="AC15" s="164"/>
    </row>
    <row r="16" spans="1:29" ht="8.25" customHeight="1" x14ac:dyDescent="0.3">
      <c r="A16" s="107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5"/>
      <c r="AB16" s="165"/>
      <c r="AC16" s="165"/>
    </row>
    <row r="17" spans="1:29" ht="15.75" customHeight="1" x14ac:dyDescent="0.35">
      <c r="A17" s="158" t="s">
        <v>2</v>
      </c>
      <c r="B17" s="94">
        <v>1</v>
      </c>
      <c r="C17" s="99" t="s">
        <v>33</v>
      </c>
      <c r="D17" s="100" t="s">
        <v>217</v>
      </c>
      <c r="E17" s="108" t="s">
        <v>16</v>
      </c>
      <c r="F17" s="142" t="s">
        <v>116</v>
      </c>
      <c r="G17" s="104" t="s">
        <v>15</v>
      </c>
      <c r="H17" s="142" t="s">
        <v>94</v>
      </c>
      <c r="I17" s="103" t="s">
        <v>16</v>
      </c>
      <c r="J17" s="142" t="s">
        <v>297</v>
      </c>
      <c r="K17" s="103" t="s">
        <v>40</v>
      </c>
      <c r="L17" s="142" t="s">
        <v>218</v>
      </c>
      <c r="M17" s="108" t="s">
        <v>15</v>
      </c>
      <c r="N17" s="142" t="s">
        <v>98</v>
      </c>
      <c r="O17" s="108" t="s">
        <v>15</v>
      </c>
      <c r="P17" s="142" t="s">
        <v>219</v>
      </c>
      <c r="Q17" s="108" t="s">
        <v>15</v>
      </c>
      <c r="R17" s="142" t="s">
        <v>220</v>
      </c>
      <c r="S17" s="101" t="s">
        <v>43</v>
      </c>
      <c r="T17" s="142" t="s">
        <v>471</v>
      </c>
      <c r="U17" s="109" t="s">
        <v>475</v>
      </c>
      <c r="V17" s="142" t="s">
        <v>222</v>
      </c>
      <c r="W17" s="104" t="s">
        <v>13</v>
      </c>
      <c r="X17" s="142" t="s">
        <v>379</v>
      </c>
      <c r="Y17" s="104" t="s">
        <v>429</v>
      </c>
      <c r="Z17" s="102"/>
      <c r="AA17" s="102"/>
      <c r="AB17" s="103"/>
      <c r="AC17" s="103"/>
    </row>
    <row r="18" spans="1:29" ht="18" customHeight="1" x14ac:dyDescent="0.35">
      <c r="A18" s="158"/>
      <c r="B18" s="94">
        <v>2</v>
      </c>
      <c r="C18" s="105" t="s">
        <v>73</v>
      </c>
      <c r="D18" s="100" t="s">
        <v>223</v>
      </c>
      <c r="E18" s="101" t="s">
        <v>15</v>
      </c>
      <c r="F18" s="142" t="s">
        <v>224</v>
      </c>
      <c r="G18" s="101" t="s">
        <v>20</v>
      </c>
      <c r="H18" s="142" t="s">
        <v>116</v>
      </c>
      <c r="I18" s="101" t="s">
        <v>15</v>
      </c>
      <c r="J18" s="142" t="s">
        <v>288</v>
      </c>
      <c r="K18" s="101" t="s">
        <v>16</v>
      </c>
      <c r="L18" s="142" t="s">
        <v>234</v>
      </c>
      <c r="M18" s="101" t="s">
        <v>44</v>
      </c>
      <c r="N18" s="142" t="s">
        <v>113</v>
      </c>
      <c r="O18" s="101" t="s">
        <v>11</v>
      </c>
      <c r="P18" s="142" t="s">
        <v>220</v>
      </c>
      <c r="Q18" s="102" t="s">
        <v>43</v>
      </c>
      <c r="R18" s="142" t="s">
        <v>246</v>
      </c>
      <c r="S18" s="103" t="s">
        <v>14</v>
      </c>
      <c r="T18" s="142" t="s">
        <v>168</v>
      </c>
      <c r="U18" s="103" t="s">
        <v>18</v>
      </c>
      <c r="V18" s="142" t="s">
        <v>219</v>
      </c>
      <c r="W18" s="104" t="s">
        <v>15</v>
      </c>
      <c r="X18" s="142" t="s">
        <v>97</v>
      </c>
      <c r="Y18" s="104" t="s">
        <v>16</v>
      </c>
      <c r="Z18" s="108"/>
      <c r="AA18" s="102"/>
      <c r="AB18" s="104"/>
      <c r="AC18" s="104"/>
    </row>
    <row r="19" spans="1:29" ht="15" customHeight="1" x14ac:dyDescent="0.35">
      <c r="A19" s="158"/>
      <c r="B19" s="94">
        <v>3</v>
      </c>
      <c r="C19" s="99" t="s">
        <v>74</v>
      </c>
      <c r="D19" s="100" t="s">
        <v>195</v>
      </c>
      <c r="E19" s="101" t="s">
        <v>14</v>
      </c>
      <c r="F19" s="142" t="s">
        <v>106</v>
      </c>
      <c r="G19" s="101" t="s">
        <v>104</v>
      </c>
      <c r="H19" s="142" t="s">
        <v>220</v>
      </c>
      <c r="I19" s="101" t="s">
        <v>43</v>
      </c>
      <c r="J19" s="142" t="s">
        <v>221</v>
      </c>
      <c r="K19" s="101" t="s">
        <v>132</v>
      </c>
      <c r="L19" s="142" t="s">
        <v>225</v>
      </c>
      <c r="M19" s="101" t="s">
        <v>20</v>
      </c>
      <c r="N19" s="142" t="s">
        <v>226</v>
      </c>
      <c r="O19" s="109" t="s">
        <v>44</v>
      </c>
      <c r="P19" s="133" t="s">
        <v>276</v>
      </c>
      <c r="Q19" s="109" t="s">
        <v>101</v>
      </c>
      <c r="R19" s="142" t="s">
        <v>337</v>
      </c>
      <c r="S19" s="103" t="s">
        <v>15</v>
      </c>
      <c r="T19" s="142" t="s">
        <v>207</v>
      </c>
      <c r="U19" s="103" t="s">
        <v>13</v>
      </c>
      <c r="V19" s="142" t="s">
        <v>227</v>
      </c>
      <c r="W19" s="104" t="s">
        <v>149</v>
      </c>
      <c r="X19" s="142" t="s">
        <v>228</v>
      </c>
      <c r="Y19" s="104" t="s">
        <v>17</v>
      </c>
      <c r="Z19" s="102"/>
      <c r="AA19" s="102"/>
      <c r="AB19" s="103"/>
      <c r="AC19" s="101"/>
    </row>
    <row r="20" spans="1:29" ht="16.5" customHeight="1" x14ac:dyDescent="0.35">
      <c r="A20" s="158"/>
      <c r="B20" s="94">
        <v>4</v>
      </c>
      <c r="C20" s="106" t="s">
        <v>75</v>
      </c>
      <c r="D20" s="100" t="s">
        <v>106</v>
      </c>
      <c r="E20" s="101" t="s">
        <v>104</v>
      </c>
      <c r="F20" s="142" t="s">
        <v>229</v>
      </c>
      <c r="G20" s="101" t="s">
        <v>43</v>
      </c>
      <c r="H20" s="142" t="s">
        <v>230</v>
      </c>
      <c r="I20" s="101" t="s">
        <v>20</v>
      </c>
      <c r="J20" s="142" t="s">
        <v>231</v>
      </c>
      <c r="K20" s="101" t="s">
        <v>102</v>
      </c>
      <c r="L20" s="133" t="s">
        <v>175</v>
      </c>
      <c r="M20" s="101" t="s">
        <v>101</v>
      </c>
      <c r="N20" s="142" t="s">
        <v>232</v>
      </c>
      <c r="O20" s="101" t="s">
        <v>140</v>
      </c>
      <c r="P20" s="142" t="s">
        <v>124</v>
      </c>
      <c r="Q20" s="102" t="s">
        <v>16</v>
      </c>
      <c r="R20" s="142" t="s">
        <v>95</v>
      </c>
      <c r="S20" s="101" t="s">
        <v>16</v>
      </c>
      <c r="T20" s="142" t="s">
        <v>251</v>
      </c>
      <c r="U20" s="101" t="s">
        <v>15</v>
      </c>
      <c r="V20" s="142" t="s">
        <v>454</v>
      </c>
      <c r="W20" s="101" t="s">
        <v>20</v>
      </c>
      <c r="X20" s="142" t="s">
        <v>118</v>
      </c>
      <c r="Y20" s="104" t="s">
        <v>15</v>
      </c>
      <c r="Z20" s="104"/>
      <c r="AA20" s="108"/>
      <c r="AB20" s="102"/>
      <c r="AC20" s="101"/>
    </row>
    <row r="21" spans="1:29" ht="21" customHeight="1" x14ac:dyDescent="0.35">
      <c r="A21" s="158"/>
      <c r="B21" s="94">
        <v>5</v>
      </c>
      <c r="C21" s="105" t="s">
        <v>76</v>
      </c>
      <c r="D21" s="100" t="s">
        <v>233</v>
      </c>
      <c r="E21" s="101" t="s">
        <v>40</v>
      </c>
      <c r="F21" s="142" t="s">
        <v>124</v>
      </c>
      <c r="G21" s="101" t="s">
        <v>16</v>
      </c>
      <c r="H21" s="142" t="s">
        <v>231</v>
      </c>
      <c r="I21" s="101" t="s">
        <v>44</v>
      </c>
      <c r="J21" s="133" t="s">
        <v>276</v>
      </c>
      <c r="K21" s="101" t="s">
        <v>101</v>
      </c>
      <c r="L21" s="142" t="s">
        <v>112</v>
      </c>
      <c r="M21" s="101" t="s">
        <v>11</v>
      </c>
      <c r="N21" s="142" t="s">
        <v>235</v>
      </c>
      <c r="O21" s="101" t="s">
        <v>20</v>
      </c>
      <c r="P21" s="142" t="s">
        <v>299</v>
      </c>
      <c r="Q21" s="102" t="s">
        <v>20</v>
      </c>
      <c r="R21" s="142" t="s">
        <v>109</v>
      </c>
      <c r="S21" s="101" t="s">
        <v>40</v>
      </c>
      <c r="T21" s="142" t="s">
        <v>472</v>
      </c>
      <c r="U21" s="101" t="s">
        <v>16</v>
      </c>
      <c r="V21" s="142" t="s">
        <v>95</v>
      </c>
      <c r="W21" s="109" t="s">
        <v>16</v>
      </c>
      <c r="X21" s="142" t="s">
        <v>379</v>
      </c>
      <c r="Y21" s="102" t="s">
        <v>42</v>
      </c>
      <c r="Z21" s="102"/>
      <c r="AA21" s="102"/>
      <c r="AB21" s="104"/>
      <c r="AC21" s="104"/>
    </row>
    <row r="22" spans="1:29" ht="21" customHeight="1" x14ac:dyDescent="0.35">
      <c r="A22" s="158"/>
      <c r="B22" s="94">
        <v>6</v>
      </c>
      <c r="C22" s="105" t="s">
        <v>77</v>
      </c>
      <c r="D22" s="100" t="s">
        <v>236</v>
      </c>
      <c r="E22" s="102" t="s">
        <v>43</v>
      </c>
      <c r="F22" s="142" t="s">
        <v>237</v>
      </c>
      <c r="G22" s="101" t="s">
        <v>149</v>
      </c>
      <c r="H22" s="142" t="s">
        <v>245</v>
      </c>
      <c r="I22" s="101" t="s">
        <v>14</v>
      </c>
      <c r="J22" s="142" t="s">
        <v>154</v>
      </c>
      <c r="K22" s="101" t="s">
        <v>11</v>
      </c>
      <c r="L22" s="142" t="s">
        <v>134</v>
      </c>
      <c r="M22" s="101" t="s">
        <v>16</v>
      </c>
      <c r="N22" s="142" t="s">
        <v>95</v>
      </c>
      <c r="O22" s="102" t="s">
        <v>16</v>
      </c>
      <c r="P22" s="142" t="s">
        <v>106</v>
      </c>
      <c r="Q22" s="109" t="s">
        <v>104</v>
      </c>
      <c r="R22" s="142" t="s">
        <v>238</v>
      </c>
      <c r="S22" s="101" t="s">
        <v>20</v>
      </c>
      <c r="T22" s="142" t="s">
        <v>239</v>
      </c>
      <c r="U22" s="101" t="s">
        <v>40</v>
      </c>
      <c r="V22" s="142" t="s">
        <v>240</v>
      </c>
      <c r="W22" s="101" t="s">
        <v>18</v>
      </c>
      <c r="X22" s="142" t="s">
        <v>241</v>
      </c>
      <c r="Y22" s="104" t="s">
        <v>103</v>
      </c>
      <c r="Z22" s="102"/>
      <c r="AA22" s="102"/>
      <c r="AB22" s="104"/>
      <c r="AC22" s="104"/>
    </row>
    <row r="23" spans="1:29" ht="21" customHeight="1" x14ac:dyDescent="0.35">
      <c r="A23" s="158"/>
      <c r="B23" s="94"/>
      <c r="C23" s="105"/>
      <c r="D23" s="100"/>
      <c r="E23" s="102"/>
      <c r="F23" s="142"/>
      <c r="G23" s="101"/>
      <c r="H23" s="142"/>
      <c r="I23" s="101"/>
      <c r="J23" s="142"/>
      <c r="K23" s="101"/>
      <c r="L23" s="142"/>
      <c r="M23" s="102"/>
      <c r="N23" s="142"/>
      <c r="O23" s="102"/>
      <c r="P23" s="142"/>
      <c r="Q23" s="109"/>
      <c r="R23" s="142"/>
      <c r="S23" s="101"/>
      <c r="T23" s="142"/>
      <c r="U23" s="102" t="s">
        <v>20</v>
      </c>
      <c r="V23" s="142"/>
      <c r="W23" s="101" t="s">
        <v>20</v>
      </c>
      <c r="X23" s="142"/>
      <c r="Y23" s="104" t="s">
        <v>20</v>
      </c>
      <c r="Z23" s="102"/>
      <c r="AA23" s="102"/>
      <c r="AB23" s="104"/>
      <c r="AC23" s="104"/>
    </row>
    <row r="24" spans="1:29" ht="13.5" customHeight="1" x14ac:dyDescent="0.3">
      <c r="A24" s="110"/>
      <c r="B24" s="100"/>
      <c r="C24" s="159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1"/>
      <c r="AA24" s="142"/>
      <c r="AB24" s="142"/>
      <c r="AC24" s="142"/>
    </row>
    <row r="25" spans="1:29" ht="28.5" customHeight="1" x14ac:dyDescent="0.35">
      <c r="A25" s="158" t="s">
        <v>3</v>
      </c>
      <c r="B25" s="94">
        <v>1</v>
      </c>
      <c r="C25" s="99" t="s">
        <v>33</v>
      </c>
      <c r="D25" s="100"/>
      <c r="E25" s="101" t="s">
        <v>16</v>
      </c>
      <c r="F25" s="142" t="s">
        <v>92</v>
      </c>
      <c r="G25" s="109" t="s">
        <v>15</v>
      </c>
      <c r="H25" s="142" t="s">
        <v>117</v>
      </c>
      <c r="I25" s="101" t="s">
        <v>16</v>
      </c>
      <c r="J25" s="142" t="s">
        <v>137</v>
      </c>
      <c r="K25" s="101" t="s">
        <v>307</v>
      </c>
      <c r="L25" s="142" t="s">
        <v>253</v>
      </c>
      <c r="M25" s="102" t="s">
        <v>15</v>
      </c>
      <c r="N25" s="142" t="s">
        <v>98</v>
      </c>
      <c r="O25" s="101" t="s">
        <v>287</v>
      </c>
      <c r="P25" s="142" t="s">
        <v>314</v>
      </c>
      <c r="Q25" s="101" t="s">
        <v>15</v>
      </c>
      <c r="R25" s="142" t="s">
        <v>313</v>
      </c>
      <c r="S25" s="103" t="s">
        <v>20</v>
      </c>
      <c r="T25" s="142" t="s">
        <v>300</v>
      </c>
      <c r="U25" s="103" t="s">
        <v>142</v>
      </c>
      <c r="V25" s="142" t="s">
        <v>292</v>
      </c>
      <c r="W25" s="108" t="s">
        <v>306</v>
      </c>
      <c r="X25" s="142" t="s">
        <v>212</v>
      </c>
      <c r="Y25" s="104" t="s">
        <v>21</v>
      </c>
      <c r="Z25" s="108"/>
      <c r="AA25" s="108"/>
      <c r="AB25" s="104"/>
      <c r="AC25" s="108"/>
    </row>
    <row r="26" spans="1:29" ht="27.75" customHeight="1" x14ac:dyDescent="0.35">
      <c r="A26" s="158"/>
      <c r="B26" s="94">
        <v>2</v>
      </c>
      <c r="C26" s="105" t="s">
        <v>73</v>
      </c>
      <c r="D26" s="100" t="s">
        <v>280</v>
      </c>
      <c r="E26" s="101" t="s">
        <v>15</v>
      </c>
      <c r="F26" s="142" t="s">
        <v>477</v>
      </c>
      <c r="G26" s="109" t="s">
        <v>20</v>
      </c>
      <c r="H26" s="142" t="s">
        <v>284</v>
      </c>
      <c r="I26" s="101" t="s">
        <v>15</v>
      </c>
      <c r="J26" s="142" t="s">
        <v>251</v>
      </c>
      <c r="K26" s="101" t="s">
        <v>15</v>
      </c>
      <c r="L26" s="142" t="s">
        <v>294</v>
      </c>
      <c r="M26" s="102" t="s">
        <v>149</v>
      </c>
      <c r="N26" s="142" t="s">
        <v>291</v>
      </c>
      <c r="O26" s="101" t="s">
        <v>304</v>
      </c>
      <c r="P26" s="142" t="s">
        <v>336</v>
      </c>
      <c r="Q26" s="101" t="s">
        <v>16</v>
      </c>
      <c r="R26" s="142" t="s">
        <v>337</v>
      </c>
      <c r="S26" s="103" t="s">
        <v>15</v>
      </c>
      <c r="T26" s="142" t="s">
        <v>212</v>
      </c>
      <c r="U26" s="103" t="s">
        <v>21</v>
      </c>
      <c r="V26" s="142" t="s">
        <v>309</v>
      </c>
      <c r="W26" s="104" t="s">
        <v>15</v>
      </c>
      <c r="X26" s="142" t="s">
        <v>117</v>
      </c>
      <c r="Y26" s="104" t="s">
        <v>16</v>
      </c>
      <c r="Z26" s="108"/>
      <c r="AA26" s="108"/>
      <c r="AB26" s="109"/>
      <c r="AC26" s="103"/>
    </row>
    <row r="27" spans="1:29" ht="26.25" customHeight="1" x14ac:dyDescent="0.35">
      <c r="A27" s="158"/>
      <c r="B27" s="94">
        <v>3</v>
      </c>
      <c r="C27" s="99" t="s">
        <v>74</v>
      </c>
      <c r="D27" s="100" t="s">
        <v>195</v>
      </c>
      <c r="E27" s="101" t="s">
        <v>304</v>
      </c>
      <c r="F27" s="142" t="s">
        <v>124</v>
      </c>
      <c r="G27" s="101" t="s">
        <v>16</v>
      </c>
      <c r="H27" s="142" t="s">
        <v>137</v>
      </c>
      <c r="I27" s="101" t="s">
        <v>149</v>
      </c>
      <c r="J27" s="142" t="s">
        <v>293</v>
      </c>
      <c r="K27" s="101" t="s">
        <v>20</v>
      </c>
      <c r="L27" s="142" t="s">
        <v>290</v>
      </c>
      <c r="M27" s="102" t="s">
        <v>305</v>
      </c>
      <c r="N27" s="142" t="s">
        <v>297</v>
      </c>
      <c r="O27" s="101" t="s">
        <v>40</v>
      </c>
      <c r="P27" s="142" t="s">
        <v>115</v>
      </c>
      <c r="Q27" s="101" t="s">
        <v>40</v>
      </c>
      <c r="R27" s="142" t="s">
        <v>96</v>
      </c>
      <c r="S27" s="103" t="s">
        <v>16</v>
      </c>
      <c r="T27" s="142" t="s">
        <v>288</v>
      </c>
      <c r="U27" s="103" t="s">
        <v>480</v>
      </c>
      <c r="V27" s="142" t="s">
        <v>453</v>
      </c>
      <c r="W27" s="104" t="s">
        <v>20</v>
      </c>
      <c r="X27" s="142" t="s">
        <v>310</v>
      </c>
      <c r="Y27" s="104" t="s">
        <v>15</v>
      </c>
      <c r="Z27" s="108"/>
      <c r="AA27" s="108"/>
      <c r="AB27" s="109"/>
      <c r="AC27" s="108"/>
    </row>
    <row r="28" spans="1:29" ht="27" customHeight="1" x14ac:dyDescent="0.35">
      <c r="A28" s="158"/>
      <c r="B28" s="94">
        <v>4</v>
      </c>
      <c r="C28" s="106" t="s">
        <v>75</v>
      </c>
      <c r="D28" s="100" t="s">
        <v>350</v>
      </c>
      <c r="E28" s="101" t="s">
        <v>20</v>
      </c>
      <c r="F28" s="142" t="s">
        <v>303</v>
      </c>
      <c r="G28" s="109" t="s">
        <v>40</v>
      </c>
      <c r="H28" s="142" t="s">
        <v>301</v>
      </c>
      <c r="I28" s="101" t="s">
        <v>101</v>
      </c>
      <c r="J28" s="142"/>
      <c r="K28" s="101" t="s">
        <v>16</v>
      </c>
      <c r="L28" s="142" t="s">
        <v>296</v>
      </c>
      <c r="M28" s="102" t="s">
        <v>40</v>
      </c>
      <c r="N28" s="142" t="s">
        <v>278</v>
      </c>
      <c r="O28" s="101" t="s">
        <v>16</v>
      </c>
      <c r="P28" s="142" t="s">
        <v>335</v>
      </c>
      <c r="Q28" s="101" t="s">
        <v>14</v>
      </c>
      <c r="R28" s="142" t="s">
        <v>316</v>
      </c>
      <c r="S28" s="103" t="s">
        <v>317</v>
      </c>
      <c r="T28" s="142" t="s">
        <v>121</v>
      </c>
      <c r="U28" s="103" t="s">
        <v>15</v>
      </c>
      <c r="V28" s="142" t="s">
        <v>110</v>
      </c>
      <c r="W28" s="109" t="s">
        <v>40</v>
      </c>
      <c r="X28" s="142" t="s">
        <v>191</v>
      </c>
      <c r="Y28" s="111" t="s">
        <v>14</v>
      </c>
      <c r="Z28" s="104"/>
      <c r="AA28" s="104"/>
      <c r="AB28" s="108"/>
      <c r="AC28" s="101"/>
    </row>
    <row r="29" spans="1:29" ht="27" customHeight="1" x14ac:dyDescent="0.35">
      <c r="A29" s="158"/>
      <c r="B29" s="94">
        <v>5</v>
      </c>
      <c r="C29" s="106"/>
      <c r="D29" s="100" t="s">
        <v>114</v>
      </c>
      <c r="E29" s="101" t="s">
        <v>40</v>
      </c>
      <c r="F29" s="142" t="s">
        <v>302</v>
      </c>
      <c r="G29" s="109" t="s">
        <v>142</v>
      </c>
      <c r="H29" s="142" t="s">
        <v>112</v>
      </c>
      <c r="I29" s="101" t="s">
        <v>11</v>
      </c>
      <c r="J29" s="142" t="s">
        <v>289</v>
      </c>
      <c r="K29" s="101" t="s">
        <v>14</v>
      </c>
      <c r="L29" s="142" t="s">
        <v>295</v>
      </c>
      <c r="M29" s="102" t="s">
        <v>16</v>
      </c>
      <c r="N29" s="142" t="s">
        <v>308</v>
      </c>
      <c r="O29" s="101" t="s">
        <v>104</v>
      </c>
      <c r="P29" s="142" t="s">
        <v>456</v>
      </c>
      <c r="Q29" s="101" t="s">
        <v>20</v>
      </c>
      <c r="R29" s="142" t="s">
        <v>298</v>
      </c>
      <c r="S29" s="103" t="s">
        <v>44</v>
      </c>
      <c r="T29" s="142" t="s">
        <v>378</v>
      </c>
      <c r="U29" s="103" t="s">
        <v>19</v>
      </c>
      <c r="V29" s="142" t="s">
        <v>96</v>
      </c>
      <c r="W29" s="109" t="s">
        <v>16</v>
      </c>
      <c r="X29" s="142" t="s">
        <v>115</v>
      </c>
      <c r="Y29" s="111" t="s">
        <v>40</v>
      </c>
      <c r="Z29" s="104"/>
      <c r="AA29" s="104"/>
      <c r="AB29" s="108"/>
      <c r="AC29" s="101"/>
    </row>
    <row r="30" spans="1:29" ht="27" customHeight="1" x14ac:dyDescent="0.35">
      <c r="A30" s="158"/>
      <c r="B30" s="94">
        <v>7</v>
      </c>
      <c r="C30" s="106"/>
      <c r="D30" s="100"/>
      <c r="E30" s="101"/>
      <c r="F30" s="142"/>
      <c r="G30" s="109"/>
      <c r="H30" s="142"/>
      <c r="I30" s="101"/>
      <c r="J30" s="142"/>
      <c r="K30" s="102"/>
      <c r="L30" s="142"/>
      <c r="M30" s="102"/>
      <c r="N30" s="142"/>
      <c r="O30" s="102"/>
      <c r="P30" s="142" t="s">
        <v>455</v>
      </c>
      <c r="Q30" s="109" t="s">
        <v>44</v>
      </c>
      <c r="R30" s="142"/>
      <c r="S30" s="103"/>
      <c r="T30" s="142" t="s">
        <v>120</v>
      </c>
      <c r="U30" s="103" t="s">
        <v>40</v>
      </c>
      <c r="V30" s="142" t="s">
        <v>209</v>
      </c>
      <c r="W30" s="109" t="s">
        <v>21</v>
      </c>
      <c r="X30" s="142" t="s">
        <v>461</v>
      </c>
      <c r="Y30" s="145" t="s">
        <v>19</v>
      </c>
      <c r="Z30" s="104"/>
      <c r="AA30" s="104"/>
      <c r="AB30" s="108"/>
      <c r="AC30" s="101"/>
    </row>
    <row r="31" spans="1:29" ht="13.5" customHeight="1" x14ac:dyDescent="0.3">
      <c r="A31" s="107"/>
      <c r="B31" s="100"/>
      <c r="C31" s="15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1"/>
      <c r="AA31" s="142"/>
      <c r="AB31" s="142"/>
      <c r="AC31" s="142"/>
    </row>
    <row r="32" spans="1:29" ht="18" customHeight="1" x14ac:dyDescent="0.35">
      <c r="A32" s="158" t="s">
        <v>4</v>
      </c>
      <c r="B32" s="94">
        <v>1</v>
      </c>
      <c r="C32" s="106"/>
      <c r="D32" s="100"/>
      <c r="E32" s="101" t="s">
        <v>16</v>
      </c>
      <c r="F32" s="142" t="s">
        <v>116</v>
      </c>
      <c r="G32" s="101" t="s">
        <v>15</v>
      </c>
      <c r="H32" s="142" t="s">
        <v>356</v>
      </c>
      <c r="I32" s="101" t="s">
        <v>16</v>
      </c>
      <c r="J32" s="133" t="s">
        <v>276</v>
      </c>
      <c r="K32" s="113" t="s">
        <v>101</v>
      </c>
      <c r="L32" s="142" t="s">
        <v>218</v>
      </c>
      <c r="M32" s="101" t="s">
        <v>15</v>
      </c>
      <c r="N32" s="142" t="s">
        <v>196</v>
      </c>
      <c r="O32" s="101" t="s">
        <v>15</v>
      </c>
      <c r="P32" s="114" t="s">
        <v>361</v>
      </c>
      <c r="Q32" s="102" t="s">
        <v>7</v>
      </c>
      <c r="R32" s="142" t="s">
        <v>346</v>
      </c>
      <c r="S32" s="104" t="s">
        <v>304</v>
      </c>
      <c r="T32" s="142" t="s">
        <v>347</v>
      </c>
      <c r="U32" s="104" t="s">
        <v>142</v>
      </c>
      <c r="V32" s="142"/>
      <c r="W32" s="103" t="s">
        <v>15</v>
      </c>
      <c r="X32" s="115" t="s">
        <v>118</v>
      </c>
      <c r="Y32" s="103" t="s">
        <v>15</v>
      </c>
      <c r="Z32" s="102"/>
      <c r="AA32" s="101"/>
      <c r="AB32" s="103"/>
      <c r="AC32" s="103"/>
    </row>
    <row r="33" spans="1:29" ht="19.5" x14ac:dyDescent="0.35">
      <c r="A33" s="158"/>
      <c r="B33" s="94">
        <v>2</v>
      </c>
      <c r="C33" s="106"/>
      <c r="D33" s="100" t="s">
        <v>341</v>
      </c>
      <c r="E33" s="101" t="s">
        <v>19</v>
      </c>
      <c r="F33" s="142" t="s">
        <v>302</v>
      </c>
      <c r="G33" s="101" t="s">
        <v>343</v>
      </c>
      <c r="H33" s="142"/>
      <c r="I33" s="102" t="s">
        <v>15</v>
      </c>
      <c r="J33" s="142" t="s">
        <v>110</v>
      </c>
      <c r="K33" s="102" t="s">
        <v>40</v>
      </c>
      <c r="L33" s="142" t="s">
        <v>359</v>
      </c>
      <c r="M33" s="102" t="s">
        <v>43</v>
      </c>
      <c r="N33" s="142" t="s">
        <v>360</v>
      </c>
      <c r="O33" s="101" t="s">
        <v>20</v>
      </c>
      <c r="P33" s="114" t="s">
        <v>319</v>
      </c>
      <c r="Q33" s="101" t="s">
        <v>15</v>
      </c>
      <c r="R33" s="142" t="s">
        <v>355</v>
      </c>
      <c r="S33" s="101" t="s">
        <v>16</v>
      </c>
      <c r="T33" s="142" t="s">
        <v>251</v>
      </c>
      <c r="U33" s="113" t="s">
        <v>15</v>
      </c>
      <c r="V33" s="142"/>
      <c r="W33" s="103" t="s">
        <v>13</v>
      </c>
      <c r="X33" s="142" t="s">
        <v>117</v>
      </c>
      <c r="Y33" s="103" t="s">
        <v>16</v>
      </c>
      <c r="Z33" s="103"/>
      <c r="AA33" s="101"/>
      <c r="AB33" s="101"/>
      <c r="AC33" s="103"/>
    </row>
    <row r="34" spans="1:29" ht="19.5" x14ac:dyDescent="0.35">
      <c r="A34" s="158"/>
      <c r="B34" s="94">
        <v>3</v>
      </c>
      <c r="C34" s="106"/>
      <c r="D34" s="100" t="s">
        <v>250</v>
      </c>
      <c r="E34" s="112" t="s">
        <v>15</v>
      </c>
      <c r="F34" s="116" t="s">
        <v>342</v>
      </c>
      <c r="G34" s="117" t="s">
        <v>19</v>
      </c>
      <c r="H34" s="142" t="s">
        <v>214</v>
      </c>
      <c r="I34" s="102" t="s">
        <v>40</v>
      </c>
      <c r="J34" s="142" t="s">
        <v>251</v>
      </c>
      <c r="K34" s="109" t="s">
        <v>15</v>
      </c>
      <c r="L34" s="142" t="s">
        <v>290</v>
      </c>
      <c r="M34" s="101" t="s">
        <v>348</v>
      </c>
      <c r="N34" s="142"/>
      <c r="O34" s="101" t="s">
        <v>16</v>
      </c>
      <c r="P34" s="114" t="s">
        <v>370</v>
      </c>
      <c r="Q34" s="101" t="s">
        <v>14</v>
      </c>
      <c r="R34" s="142" t="s">
        <v>337</v>
      </c>
      <c r="S34" s="103" t="s">
        <v>15</v>
      </c>
      <c r="T34" s="142" t="s">
        <v>119</v>
      </c>
      <c r="U34" s="103" t="s">
        <v>16</v>
      </c>
      <c r="V34" s="142" t="s">
        <v>292</v>
      </c>
      <c r="W34" s="103" t="s">
        <v>142</v>
      </c>
      <c r="X34" s="142" t="s">
        <v>349</v>
      </c>
      <c r="Y34" s="103" t="s">
        <v>43</v>
      </c>
      <c r="Z34" s="103"/>
      <c r="AA34" s="103"/>
      <c r="AB34" s="104"/>
      <c r="AC34" s="104"/>
    </row>
    <row r="35" spans="1:29" ht="19.5" x14ac:dyDescent="0.35">
      <c r="A35" s="158"/>
      <c r="B35" s="94">
        <v>4</v>
      </c>
      <c r="C35" s="106"/>
      <c r="D35" s="100" t="s">
        <v>114</v>
      </c>
      <c r="E35" s="101" t="s">
        <v>40</v>
      </c>
      <c r="F35" s="142" t="s">
        <v>349</v>
      </c>
      <c r="G35" s="101" t="s">
        <v>7</v>
      </c>
      <c r="H35" s="142" t="s">
        <v>351</v>
      </c>
      <c r="I35" s="102" t="s">
        <v>306</v>
      </c>
      <c r="J35" s="142" t="s">
        <v>353</v>
      </c>
      <c r="K35" s="102" t="s">
        <v>16</v>
      </c>
      <c r="L35" s="142" t="s">
        <v>368</v>
      </c>
      <c r="M35" s="101" t="s">
        <v>20</v>
      </c>
      <c r="N35" s="142" t="s">
        <v>386</v>
      </c>
      <c r="O35" s="101" t="s">
        <v>149</v>
      </c>
      <c r="P35" s="114" t="s">
        <v>186</v>
      </c>
      <c r="Q35" s="101" t="s">
        <v>16</v>
      </c>
      <c r="R35" s="142" t="s">
        <v>313</v>
      </c>
      <c r="S35" s="101" t="s">
        <v>20</v>
      </c>
      <c r="T35" s="142"/>
      <c r="U35" s="101" t="s">
        <v>13</v>
      </c>
      <c r="V35" s="142" t="s">
        <v>227</v>
      </c>
      <c r="W35" s="103" t="s">
        <v>19</v>
      </c>
      <c r="X35" s="142" t="s">
        <v>290</v>
      </c>
      <c r="Y35" s="101" t="s">
        <v>305</v>
      </c>
      <c r="Z35" s="102"/>
      <c r="AA35" s="103"/>
      <c r="AB35" s="109"/>
      <c r="AC35" s="104"/>
    </row>
    <row r="36" spans="1:29" ht="19.5" x14ac:dyDescent="0.35">
      <c r="A36" s="158"/>
      <c r="B36" s="94">
        <v>5</v>
      </c>
      <c r="C36" s="106"/>
      <c r="D36" s="100" t="s">
        <v>350</v>
      </c>
      <c r="E36" s="118" t="s">
        <v>20</v>
      </c>
      <c r="F36" s="142" t="s">
        <v>186</v>
      </c>
      <c r="G36" s="101" t="s">
        <v>16</v>
      </c>
      <c r="H36" s="142" t="s">
        <v>358</v>
      </c>
      <c r="I36" s="102" t="s">
        <v>20</v>
      </c>
      <c r="J36" s="142" t="s">
        <v>344</v>
      </c>
      <c r="K36" s="109" t="s">
        <v>304</v>
      </c>
      <c r="L36" s="142" t="s">
        <v>354</v>
      </c>
      <c r="M36" s="109" t="s">
        <v>16</v>
      </c>
      <c r="N36" s="133" t="s">
        <v>412</v>
      </c>
      <c r="O36" s="118" t="s">
        <v>111</v>
      </c>
      <c r="P36" s="114" t="s">
        <v>345</v>
      </c>
      <c r="Q36" s="102" t="s">
        <v>244</v>
      </c>
      <c r="R36" s="142" t="s">
        <v>357</v>
      </c>
      <c r="S36" s="138" t="s">
        <v>11</v>
      </c>
      <c r="T36" s="142"/>
      <c r="U36" s="103" t="s">
        <v>20</v>
      </c>
      <c r="V36" s="142" t="s">
        <v>174</v>
      </c>
      <c r="W36" s="138" t="s">
        <v>17</v>
      </c>
      <c r="X36" s="142" t="s">
        <v>187</v>
      </c>
      <c r="Y36" s="103" t="s">
        <v>13</v>
      </c>
      <c r="Z36" s="103"/>
      <c r="AA36" s="102"/>
      <c r="AB36" s="102"/>
      <c r="AC36" s="103"/>
    </row>
    <row r="37" spans="1:29" ht="19.5" x14ac:dyDescent="0.35">
      <c r="A37" s="158"/>
      <c r="B37" s="94">
        <v>6</v>
      </c>
      <c r="C37" s="106"/>
      <c r="D37" s="100" t="s">
        <v>177</v>
      </c>
      <c r="E37" s="118" t="s">
        <v>43</v>
      </c>
      <c r="F37" s="142" t="s">
        <v>115</v>
      </c>
      <c r="G37" s="101" t="s">
        <v>40</v>
      </c>
      <c r="H37" s="142" t="s">
        <v>366</v>
      </c>
      <c r="I37" s="102" t="s">
        <v>19</v>
      </c>
      <c r="J37" s="142" t="s">
        <v>367</v>
      </c>
      <c r="K37" s="109" t="s">
        <v>20</v>
      </c>
      <c r="L37" s="142" t="s">
        <v>368</v>
      </c>
      <c r="M37" s="109" t="s">
        <v>20</v>
      </c>
      <c r="N37" s="142" t="s">
        <v>369</v>
      </c>
      <c r="O37" s="101" t="s">
        <v>14</v>
      </c>
      <c r="P37" s="133" t="s">
        <v>276</v>
      </c>
      <c r="Q37" s="102" t="s">
        <v>101</v>
      </c>
      <c r="R37" s="142" t="s">
        <v>371</v>
      </c>
      <c r="S37" s="103" t="s">
        <v>40</v>
      </c>
      <c r="T37" s="142" t="s">
        <v>377</v>
      </c>
      <c r="U37" s="103" t="s">
        <v>19</v>
      </c>
      <c r="V37" s="142" t="s">
        <v>352</v>
      </c>
      <c r="W37" s="138" t="s">
        <v>16</v>
      </c>
      <c r="X37" s="142" t="s">
        <v>373</v>
      </c>
      <c r="Y37" s="104" t="s">
        <v>372</v>
      </c>
      <c r="Z37" s="103"/>
      <c r="AA37" s="102"/>
      <c r="AB37" s="102"/>
      <c r="AC37" s="103"/>
    </row>
    <row r="38" spans="1:29" ht="12" customHeight="1" x14ac:dyDescent="0.3">
      <c r="A38" s="107"/>
      <c r="B38" s="100"/>
      <c r="C38" s="159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1"/>
      <c r="AA38" s="142"/>
      <c r="AB38" s="142"/>
      <c r="AC38" s="142"/>
    </row>
    <row r="39" spans="1:29" ht="19.5" x14ac:dyDescent="0.35">
      <c r="A39" s="157" t="s">
        <v>5</v>
      </c>
      <c r="B39" s="119">
        <v>1</v>
      </c>
      <c r="C39" s="106"/>
      <c r="D39" s="120"/>
      <c r="E39" s="121" t="s">
        <v>16</v>
      </c>
      <c r="F39" s="144" t="s">
        <v>302</v>
      </c>
      <c r="G39" s="109" t="s">
        <v>14</v>
      </c>
      <c r="H39" s="142" t="s">
        <v>407</v>
      </c>
      <c r="I39" s="123" t="s">
        <v>40</v>
      </c>
      <c r="J39" s="142"/>
      <c r="K39" s="102" t="s">
        <v>111</v>
      </c>
      <c r="L39" s="142"/>
      <c r="M39" s="109" t="s">
        <v>15</v>
      </c>
      <c r="N39" s="142" t="s">
        <v>196</v>
      </c>
      <c r="O39" s="109" t="s">
        <v>15</v>
      </c>
      <c r="P39" s="142" t="s">
        <v>399</v>
      </c>
      <c r="Q39" s="102" t="s">
        <v>15</v>
      </c>
      <c r="R39" s="142" t="s">
        <v>337</v>
      </c>
      <c r="S39" s="108" t="s">
        <v>15</v>
      </c>
      <c r="T39" s="142" t="s">
        <v>401</v>
      </c>
      <c r="U39" s="108" t="s">
        <v>19</v>
      </c>
      <c r="V39" s="142"/>
      <c r="W39" s="124" t="s">
        <v>18</v>
      </c>
      <c r="X39" s="142" t="s">
        <v>117</v>
      </c>
      <c r="Y39" s="102" t="s">
        <v>16</v>
      </c>
      <c r="Z39" s="108"/>
      <c r="AA39" s="108"/>
      <c r="AB39" s="109"/>
      <c r="AC39" s="108"/>
    </row>
    <row r="40" spans="1:29" ht="19.5" x14ac:dyDescent="0.35">
      <c r="A40" s="157"/>
      <c r="B40" s="107">
        <v>2</v>
      </c>
      <c r="C40" s="106"/>
      <c r="D40" s="120"/>
      <c r="E40" s="121" t="s">
        <v>15</v>
      </c>
      <c r="F40" s="144" t="s">
        <v>116</v>
      </c>
      <c r="G40" s="109" t="s">
        <v>15</v>
      </c>
      <c r="H40" s="142" t="s">
        <v>117</v>
      </c>
      <c r="I40" s="109" t="s">
        <v>16</v>
      </c>
      <c r="J40" s="142" t="s">
        <v>121</v>
      </c>
      <c r="K40" s="102" t="s">
        <v>15</v>
      </c>
      <c r="L40" s="142" t="s">
        <v>410</v>
      </c>
      <c r="M40" s="109" t="s">
        <v>304</v>
      </c>
      <c r="N40" s="142" t="s">
        <v>409</v>
      </c>
      <c r="O40" s="109" t="s">
        <v>14</v>
      </c>
      <c r="P40" s="142" t="s">
        <v>404</v>
      </c>
      <c r="Q40" s="102" t="s">
        <v>19</v>
      </c>
      <c r="R40" s="142" t="s">
        <v>110</v>
      </c>
      <c r="S40" s="104" t="s">
        <v>40</v>
      </c>
      <c r="T40" s="142" t="s">
        <v>168</v>
      </c>
      <c r="U40" s="104" t="s">
        <v>42</v>
      </c>
      <c r="V40" s="142" t="s">
        <v>400</v>
      </c>
      <c r="W40" s="125" t="s">
        <v>15</v>
      </c>
      <c r="X40" s="142" t="s">
        <v>379</v>
      </c>
      <c r="Y40" s="104" t="s">
        <v>430</v>
      </c>
      <c r="Z40" s="104"/>
      <c r="AA40" s="104"/>
      <c r="AB40" s="104"/>
      <c r="AC40" s="104"/>
    </row>
    <row r="41" spans="1:29" ht="19.5" x14ac:dyDescent="0.35">
      <c r="A41" s="157"/>
      <c r="B41" s="107">
        <v>3</v>
      </c>
      <c r="C41" s="106"/>
      <c r="D41" s="120"/>
      <c r="E41" s="121" t="s">
        <v>19</v>
      </c>
      <c r="F41" s="144"/>
      <c r="G41" s="102" t="s">
        <v>20</v>
      </c>
      <c r="H41" s="142" t="s">
        <v>116</v>
      </c>
      <c r="I41" s="123" t="s">
        <v>15</v>
      </c>
      <c r="J41" s="142" t="s">
        <v>119</v>
      </c>
      <c r="K41" s="102" t="s">
        <v>16</v>
      </c>
      <c r="L41" s="142" t="s">
        <v>114</v>
      </c>
      <c r="M41" s="109" t="s">
        <v>40</v>
      </c>
      <c r="N41" s="142" t="s">
        <v>352</v>
      </c>
      <c r="O41" s="118" t="s">
        <v>16</v>
      </c>
      <c r="P41" s="142" t="s">
        <v>186</v>
      </c>
      <c r="Q41" s="102" t="s">
        <v>16</v>
      </c>
      <c r="R41" s="142" t="s">
        <v>419</v>
      </c>
      <c r="S41" s="108" t="s">
        <v>19</v>
      </c>
      <c r="T41" s="142" t="s">
        <v>458</v>
      </c>
      <c r="U41" s="108" t="s">
        <v>17</v>
      </c>
      <c r="V41" s="142" t="s">
        <v>110</v>
      </c>
      <c r="W41" s="126" t="s">
        <v>40</v>
      </c>
      <c r="X41" s="142" t="s">
        <v>428</v>
      </c>
      <c r="Y41" s="102" t="s">
        <v>14</v>
      </c>
      <c r="Z41" s="109"/>
      <c r="AA41" s="102"/>
      <c r="AB41" s="109"/>
      <c r="AC41" s="104"/>
    </row>
    <row r="42" spans="1:29" ht="19.5" x14ac:dyDescent="0.35">
      <c r="A42" s="157"/>
      <c r="B42" s="107">
        <v>4</v>
      </c>
      <c r="C42" s="106"/>
      <c r="D42" s="120" t="s">
        <v>421</v>
      </c>
      <c r="E42" s="121" t="s">
        <v>411</v>
      </c>
      <c r="F42" s="144" t="s">
        <v>186</v>
      </c>
      <c r="G42" s="118" t="s">
        <v>16</v>
      </c>
      <c r="H42" s="142" t="s">
        <v>489</v>
      </c>
      <c r="I42" s="118" t="s">
        <v>111</v>
      </c>
      <c r="J42" s="142" t="s">
        <v>155</v>
      </c>
      <c r="K42" s="118" t="s">
        <v>104</v>
      </c>
      <c r="L42" s="142" t="s">
        <v>417</v>
      </c>
      <c r="M42" s="118" t="s">
        <v>19</v>
      </c>
      <c r="N42" s="142" t="s">
        <v>297</v>
      </c>
      <c r="O42" s="118" t="s">
        <v>40</v>
      </c>
      <c r="P42" s="142" t="s">
        <v>115</v>
      </c>
      <c r="Q42" s="118" t="s">
        <v>40</v>
      </c>
      <c r="R42" s="142" t="s">
        <v>403</v>
      </c>
      <c r="S42" s="127" t="s">
        <v>14</v>
      </c>
      <c r="T42" s="142" t="s">
        <v>121</v>
      </c>
      <c r="U42" s="103" t="s">
        <v>15</v>
      </c>
      <c r="V42" s="128" t="s">
        <v>392</v>
      </c>
      <c r="W42" s="126" t="s">
        <v>16</v>
      </c>
      <c r="X42" s="142" t="s">
        <v>118</v>
      </c>
      <c r="Y42" s="102" t="s">
        <v>15</v>
      </c>
      <c r="Z42" s="108"/>
      <c r="AA42" s="104"/>
      <c r="AB42" s="108"/>
      <c r="AC42" s="108"/>
    </row>
    <row r="43" spans="1:29" ht="19.5" x14ac:dyDescent="0.35">
      <c r="A43" s="157"/>
      <c r="B43" s="107">
        <v>5</v>
      </c>
      <c r="C43" s="106"/>
      <c r="D43" s="120" t="s">
        <v>113</v>
      </c>
      <c r="E43" s="121" t="s">
        <v>11</v>
      </c>
      <c r="F43" s="137" t="s">
        <v>500</v>
      </c>
      <c r="G43" s="109" t="s">
        <v>101</v>
      </c>
      <c r="H43" s="142" t="s">
        <v>467</v>
      </c>
      <c r="I43" s="109" t="s">
        <v>19</v>
      </c>
      <c r="J43" s="142" t="s">
        <v>420</v>
      </c>
      <c r="K43" s="101" t="s">
        <v>14</v>
      </c>
      <c r="L43" s="142" t="s">
        <v>389</v>
      </c>
      <c r="M43" s="109" t="s">
        <v>7</v>
      </c>
      <c r="N43" s="142" t="s">
        <v>418</v>
      </c>
      <c r="O43" s="109" t="s">
        <v>503</v>
      </c>
      <c r="P43" s="142" t="s">
        <v>299</v>
      </c>
      <c r="Q43" s="102" t="s">
        <v>20</v>
      </c>
      <c r="R43" s="142" t="s">
        <v>96</v>
      </c>
      <c r="S43" s="103" t="s">
        <v>16</v>
      </c>
      <c r="T43" s="142"/>
      <c r="U43" s="108" t="s">
        <v>16</v>
      </c>
      <c r="V43" s="142" t="s">
        <v>227</v>
      </c>
      <c r="W43" s="126" t="s">
        <v>19</v>
      </c>
      <c r="X43" s="142" t="s">
        <v>115</v>
      </c>
      <c r="Y43" s="102" t="s">
        <v>40</v>
      </c>
      <c r="Z43" s="108"/>
      <c r="AA43" s="104"/>
      <c r="AB43" s="108"/>
      <c r="AC43" s="108"/>
    </row>
    <row r="44" spans="1:29" ht="19.5" x14ac:dyDescent="0.35">
      <c r="A44" s="157"/>
      <c r="B44" s="107">
        <v>6</v>
      </c>
      <c r="C44" s="106"/>
      <c r="D44" s="120"/>
      <c r="E44" s="121"/>
      <c r="F44" s="144" t="s">
        <v>469</v>
      </c>
      <c r="G44" s="129" t="s">
        <v>468</v>
      </c>
      <c r="H44" s="142" t="s">
        <v>405</v>
      </c>
      <c r="I44" s="101" t="s">
        <v>20</v>
      </c>
      <c r="J44" s="142" t="s">
        <v>408</v>
      </c>
      <c r="K44" s="102" t="s">
        <v>19</v>
      </c>
      <c r="L44" s="142" t="s">
        <v>119</v>
      </c>
      <c r="M44" s="109" t="s">
        <v>16</v>
      </c>
      <c r="N44" s="142"/>
      <c r="O44" s="109"/>
      <c r="P44" s="142" t="s">
        <v>482</v>
      </c>
      <c r="Q44" s="102" t="s">
        <v>406</v>
      </c>
      <c r="R44" s="133" t="s">
        <v>276</v>
      </c>
      <c r="S44" s="108" t="s">
        <v>101</v>
      </c>
      <c r="T44" s="142" t="s">
        <v>402</v>
      </c>
      <c r="U44" s="108" t="s">
        <v>20</v>
      </c>
      <c r="V44" s="142" t="s">
        <v>490</v>
      </c>
      <c r="W44" s="130" t="s">
        <v>111</v>
      </c>
      <c r="X44" s="142" t="s">
        <v>395</v>
      </c>
      <c r="Y44" s="130" t="s">
        <v>19</v>
      </c>
      <c r="Z44" s="109"/>
      <c r="AA44" s="102"/>
      <c r="AB44" s="104"/>
      <c r="AC44" s="108"/>
    </row>
    <row r="45" spans="1:29" ht="12" customHeight="1" x14ac:dyDescent="0.35">
      <c r="A45" s="71"/>
      <c r="B45" s="72"/>
      <c r="C45" s="73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</row>
    <row r="49" spans="3:11" x14ac:dyDescent="0.25">
      <c r="C49" s="132"/>
      <c r="D49" s="132"/>
      <c r="E49" s="131"/>
      <c r="F49" s="131"/>
      <c r="G49" s="131"/>
      <c r="H49" s="131"/>
      <c r="I49" s="131"/>
      <c r="J49" s="131"/>
      <c r="K49" s="131"/>
    </row>
    <row r="50" spans="3:11" x14ac:dyDescent="0.25">
      <c r="C50" s="132"/>
      <c r="D50" s="132"/>
      <c r="E50" s="131"/>
      <c r="F50" s="131"/>
      <c r="G50" s="131"/>
      <c r="H50" s="131"/>
      <c r="I50" s="131"/>
      <c r="J50" s="131"/>
      <c r="K50" s="131"/>
    </row>
    <row r="51" spans="3:11" x14ac:dyDescent="0.25">
      <c r="C51" s="132"/>
      <c r="D51" s="132"/>
      <c r="E51" s="131"/>
      <c r="F51" s="131"/>
      <c r="G51" s="131"/>
      <c r="H51" s="131"/>
      <c r="I51" s="131"/>
      <c r="J51" s="131"/>
      <c r="K51" s="131"/>
    </row>
    <row r="52" spans="3:11" x14ac:dyDescent="0.25">
      <c r="C52" s="131"/>
      <c r="D52" s="131"/>
      <c r="E52" s="131"/>
      <c r="F52" s="131"/>
      <c r="G52" s="131"/>
      <c r="H52" s="131"/>
      <c r="I52" s="131"/>
      <c r="J52" s="131"/>
      <c r="K52" s="131"/>
    </row>
    <row r="53" spans="3:11" x14ac:dyDescent="0.25">
      <c r="C53" s="131"/>
      <c r="D53" s="131"/>
      <c r="E53" s="131"/>
      <c r="F53" s="131"/>
      <c r="G53" s="131"/>
      <c r="H53" s="131"/>
      <c r="I53" s="131"/>
      <c r="J53" s="131"/>
      <c r="K53" s="131"/>
    </row>
    <row r="54" spans="3:11" x14ac:dyDescent="0.25">
      <c r="C54" s="131"/>
      <c r="D54" s="131"/>
      <c r="E54" s="131"/>
      <c r="F54" s="131"/>
      <c r="G54" s="131"/>
      <c r="H54" s="131"/>
      <c r="I54" s="131"/>
      <c r="J54" s="131"/>
      <c r="K54" s="131"/>
    </row>
    <row r="55" spans="3:11" x14ac:dyDescent="0.25">
      <c r="C55" s="131"/>
      <c r="D55" s="131"/>
      <c r="E55" s="131"/>
      <c r="F55" s="131"/>
      <c r="G55" s="131"/>
      <c r="H55" s="131"/>
      <c r="I55" s="131"/>
      <c r="J55" s="131"/>
      <c r="K55" s="131"/>
    </row>
    <row r="56" spans="3:11" x14ac:dyDescent="0.25">
      <c r="C56" s="131"/>
      <c r="D56" s="131"/>
      <c r="E56" s="131"/>
      <c r="F56" s="131"/>
      <c r="G56" s="131"/>
      <c r="H56" s="131"/>
      <c r="I56" s="131"/>
      <c r="J56" s="131"/>
      <c r="K56" s="131"/>
    </row>
    <row r="57" spans="3:11" x14ac:dyDescent="0.25">
      <c r="C57" s="131"/>
      <c r="D57" s="131"/>
      <c r="E57" s="131"/>
      <c r="F57" s="131"/>
      <c r="G57" s="131"/>
      <c r="H57" s="131"/>
      <c r="I57" s="131"/>
      <c r="J57" s="131"/>
      <c r="K57" s="131"/>
    </row>
    <row r="58" spans="3:11" x14ac:dyDescent="0.25">
      <c r="C58" s="131"/>
      <c r="D58" s="131"/>
      <c r="E58" s="131"/>
      <c r="F58" s="131"/>
      <c r="G58" s="131"/>
      <c r="H58" s="131"/>
      <c r="I58" s="131"/>
      <c r="J58" s="131"/>
      <c r="K58" s="131"/>
    </row>
    <row r="59" spans="3:11" x14ac:dyDescent="0.25">
      <c r="C59" s="131"/>
      <c r="D59" s="131"/>
      <c r="E59" s="131"/>
      <c r="F59" s="131"/>
      <c r="G59" s="131"/>
      <c r="H59" s="131"/>
      <c r="I59" s="131"/>
      <c r="J59" s="131"/>
      <c r="K59" s="131"/>
    </row>
    <row r="60" spans="3:11" x14ac:dyDescent="0.25">
      <c r="C60" s="131"/>
      <c r="D60" s="131"/>
      <c r="E60" s="131"/>
      <c r="F60" s="131"/>
      <c r="G60" s="131"/>
      <c r="H60" s="131"/>
      <c r="I60" s="131"/>
      <c r="J60" s="131"/>
      <c r="K60" s="131"/>
    </row>
    <row r="61" spans="3:11" x14ac:dyDescent="0.25">
      <c r="C61" s="131"/>
      <c r="D61" s="131"/>
      <c r="E61" s="131"/>
      <c r="F61" s="131"/>
      <c r="G61" s="131"/>
      <c r="H61" s="131"/>
      <c r="I61" s="131"/>
      <c r="J61" s="131"/>
      <c r="K61" s="131"/>
    </row>
    <row r="62" spans="3:11" x14ac:dyDescent="0.25">
      <c r="C62" s="131"/>
      <c r="D62" s="131"/>
      <c r="E62" s="131"/>
      <c r="F62" s="131"/>
      <c r="G62" s="131"/>
      <c r="H62" s="131"/>
      <c r="I62" s="131"/>
      <c r="J62" s="131"/>
      <c r="K62" s="131"/>
    </row>
    <row r="63" spans="3:11" x14ac:dyDescent="0.25">
      <c r="C63" s="131"/>
      <c r="D63" s="131"/>
      <c r="E63" s="131"/>
      <c r="F63" s="131"/>
      <c r="G63" s="131"/>
      <c r="H63" s="131"/>
      <c r="I63" s="131"/>
      <c r="J63" s="131"/>
      <c r="K63" s="131"/>
    </row>
    <row r="64" spans="3:11" x14ac:dyDescent="0.25">
      <c r="C64" s="131"/>
      <c r="D64" s="131"/>
      <c r="E64" s="131"/>
      <c r="F64" s="131"/>
      <c r="G64" s="131"/>
      <c r="H64" s="131"/>
      <c r="I64" s="131"/>
      <c r="J64" s="131"/>
      <c r="K64" s="131"/>
    </row>
    <row r="65" spans="3:11" x14ac:dyDescent="0.25">
      <c r="C65" s="131"/>
      <c r="D65" s="131"/>
      <c r="E65" s="131"/>
      <c r="F65" s="131"/>
      <c r="G65" s="131"/>
      <c r="H65" s="131"/>
      <c r="I65" s="131"/>
      <c r="J65" s="131"/>
      <c r="K65" s="131"/>
    </row>
    <row r="66" spans="3:11" x14ac:dyDescent="0.25">
      <c r="C66" s="131"/>
      <c r="D66" s="131"/>
      <c r="E66" s="131"/>
      <c r="F66" s="131"/>
      <c r="G66" s="131"/>
      <c r="H66" s="131"/>
      <c r="I66" s="131"/>
      <c r="J66" s="131"/>
      <c r="K66" s="131"/>
    </row>
    <row r="67" spans="3:11" x14ac:dyDescent="0.25">
      <c r="C67" s="131"/>
      <c r="D67" s="131"/>
      <c r="E67" s="131"/>
      <c r="F67" s="131"/>
      <c r="G67" s="131"/>
      <c r="H67" s="131"/>
      <c r="I67" s="131"/>
      <c r="J67" s="131"/>
      <c r="K67" s="131"/>
    </row>
    <row r="68" spans="3:11" x14ac:dyDescent="0.25">
      <c r="C68" s="131"/>
      <c r="D68" s="131"/>
      <c r="E68" s="131"/>
      <c r="F68" s="131"/>
      <c r="G68" s="131"/>
      <c r="H68" s="131"/>
      <c r="I68" s="131"/>
      <c r="J68" s="131"/>
      <c r="K68" s="131"/>
    </row>
    <row r="69" spans="3:11" x14ac:dyDescent="0.25">
      <c r="C69" s="131"/>
      <c r="D69" s="131"/>
      <c r="E69" s="131"/>
      <c r="F69" s="131"/>
      <c r="G69" s="131"/>
      <c r="H69" s="131"/>
      <c r="I69" s="131"/>
      <c r="J69" s="131"/>
      <c r="K69" s="131"/>
    </row>
    <row r="70" spans="3:11" x14ac:dyDescent="0.25">
      <c r="C70" s="131"/>
      <c r="D70" s="131"/>
      <c r="E70" s="131"/>
      <c r="F70" s="131"/>
      <c r="G70" s="131"/>
      <c r="H70" s="131"/>
      <c r="I70" s="131"/>
      <c r="J70" s="131"/>
      <c r="K70" s="131"/>
    </row>
  </sheetData>
  <mergeCells count="16">
    <mergeCell ref="A1:U1"/>
    <mergeCell ref="A2:U2"/>
    <mergeCell ref="A4:Q4"/>
    <mergeCell ref="A7:AC7"/>
    <mergeCell ref="A9:A15"/>
    <mergeCell ref="B15:Z16"/>
    <mergeCell ref="AA15:AA16"/>
    <mergeCell ref="AB15:AB16"/>
    <mergeCell ref="AC15:AC16"/>
    <mergeCell ref="A39:A44"/>
    <mergeCell ref="A17:A23"/>
    <mergeCell ref="C24:Z24"/>
    <mergeCell ref="A25:A30"/>
    <mergeCell ref="C31:Z31"/>
    <mergeCell ref="A32:A37"/>
    <mergeCell ref="C38:Z38"/>
  </mergeCells>
  <pageMargins left="0.7" right="0.7" top="0.75" bottom="0.75" header="0.3" footer="0.3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70"/>
  <sheetViews>
    <sheetView zoomScale="53" zoomScaleNormal="53" workbookViewId="0">
      <selection activeCell="AB33" sqref="AB33"/>
    </sheetView>
  </sheetViews>
  <sheetFormatPr defaultRowHeight="15" x14ac:dyDescent="0.25"/>
  <cols>
    <col min="1" max="1" width="3.140625" style="28" customWidth="1"/>
    <col min="2" max="2" width="2.140625" style="28" customWidth="1"/>
    <col min="3" max="4" width="15.7109375" style="28" customWidth="1"/>
    <col min="5" max="5" width="19.28515625" style="28" customWidth="1"/>
    <col min="6" max="6" width="14.7109375" style="28" customWidth="1"/>
    <col min="7" max="7" width="20" style="28" customWidth="1"/>
    <col min="8" max="8" width="18.42578125" style="28" customWidth="1"/>
    <col min="9" max="9" width="18.5703125" style="28" customWidth="1"/>
    <col min="10" max="10" width="13.7109375" style="28" customWidth="1"/>
    <col min="11" max="11" width="20.5703125" style="28" customWidth="1"/>
    <col min="12" max="12" width="13.28515625" style="28" customWidth="1"/>
    <col min="13" max="13" width="18.85546875" style="28" customWidth="1"/>
    <col min="14" max="14" width="12.5703125" style="28" customWidth="1"/>
    <col min="15" max="16" width="16.5703125" style="28" customWidth="1"/>
    <col min="17" max="17" width="21.7109375" style="28" customWidth="1"/>
    <col min="18" max="18" width="18.140625" style="28" customWidth="1"/>
    <col min="19" max="20" width="17.28515625" style="28" customWidth="1"/>
    <col min="21" max="22" width="17.85546875" style="28" customWidth="1"/>
    <col min="23" max="24" width="16.140625" style="28" customWidth="1"/>
    <col min="25" max="25" width="17.42578125" style="28" customWidth="1"/>
    <col min="26" max="26" width="14.85546875" style="28" customWidth="1"/>
    <col min="27" max="27" width="15.85546875" style="28" customWidth="1"/>
    <col min="28" max="28" width="15.7109375" style="28" customWidth="1"/>
    <col min="29" max="29" width="16.85546875" style="28" customWidth="1"/>
    <col min="30" max="30" width="11.7109375" style="28" customWidth="1"/>
    <col min="31" max="31" width="15.7109375" style="28" customWidth="1"/>
    <col min="32" max="32" width="12.140625" style="28" customWidth="1"/>
    <col min="33" max="33" width="15.42578125" style="28" customWidth="1"/>
    <col min="34" max="16384" width="9.140625" style="28"/>
  </cols>
  <sheetData>
    <row r="1" spans="1:29" ht="18.75" x14ac:dyDescent="0.3">
      <c r="A1" s="151" t="s">
        <v>23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2"/>
      <c r="V1" s="91"/>
    </row>
    <row r="2" spans="1:29" ht="18.75" x14ac:dyDescent="0.3">
      <c r="A2" s="151" t="s">
        <v>8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  <c r="V2" s="91"/>
    </row>
    <row r="3" spans="1:29" ht="20.25" x14ac:dyDescent="0.25">
      <c r="A3" s="18" t="s">
        <v>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32"/>
      <c r="T3" s="32"/>
      <c r="U3" s="31"/>
      <c r="V3" s="31"/>
    </row>
    <row r="4" spans="1:29" ht="20.25" x14ac:dyDescent="0.25">
      <c r="A4" s="153" t="s">
        <v>38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92"/>
      <c r="S4" s="33"/>
      <c r="T4" s="33"/>
      <c r="U4" s="30"/>
      <c r="V4" s="30"/>
    </row>
    <row r="5" spans="1:29" x14ac:dyDescent="0.25">
      <c r="A5" s="6"/>
      <c r="B5" s="34"/>
      <c r="C5" s="34"/>
      <c r="D5" s="34"/>
      <c r="E5" s="34"/>
      <c r="F5" s="34"/>
      <c r="G5" s="35"/>
      <c r="H5" s="35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29"/>
      <c r="V5" s="29"/>
    </row>
    <row r="6" spans="1:29" ht="87" customHeight="1" x14ac:dyDescent="0.3">
      <c r="A6" s="94"/>
      <c r="B6" s="95"/>
      <c r="C6" s="23" t="s">
        <v>22</v>
      </c>
      <c r="D6" s="23" t="s">
        <v>89</v>
      </c>
      <c r="E6" s="136" t="s">
        <v>78</v>
      </c>
      <c r="F6" s="24" t="s">
        <v>89</v>
      </c>
      <c r="G6" s="24" t="s">
        <v>79</v>
      </c>
      <c r="H6" s="24" t="s">
        <v>89</v>
      </c>
      <c r="I6" s="24" t="s">
        <v>80</v>
      </c>
      <c r="J6" s="24" t="s">
        <v>89</v>
      </c>
      <c r="K6" s="24" t="s">
        <v>81</v>
      </c>
      <c r="L6" s="24" t="s">
        <v>89</v>
      </c>
      <c r="M6" s="24" t="s">
        <v>82</v>
      </c>
      <c r="N6" s="24" t="s">
        <v>89</v>
      </c>
      <c r="O6" s="135" t="s">
        <v>83</v>
      </c>
      <c r="P6" s="23" t="s">
        <v>89</v>
      </c>
      <c r="Q6" s="24" t="s">
        <v>84</v>
      </c>
      <c r="R6" s="23" t="s">
        <v>89</v>
      </c>
      <c r="S6" s="136" t="s">
        <v>85</v>
      </c>
      <c r="T6" s="24" t="s">
        <v>89</v>
      </c>
      <c r="U6" s="24" t="s">
        <v>86</v>
      </c>
      <c r="V6" s="24" t="s">
        <v>89</v>
      </c>
      <c r="W6" s="136" t="s">
        <v>87</v>
      </c>
      <c r="X6" s="24" t="s">
        <v>89</v>
      </c>
      <c r="Y6" s="24" t="s">
        <v>88</v>
      </c>
      <c r="Z6" s="24"/>
      <c r="AA6" s="24"/>
      <c r="AB6" s="24"/>
      <c r="AC6" s="24"/>
    </row>
    <row r="7" spans="1:29" ht="30.75" customHeight="1" x14ac:dyDescent="0.3">
      <c r="A7" s="162" t="s">
        <v>57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3"/>
      <c r="Y7" s="163"/>
      <c r="Z7" s="163"/>
      <c r="AA7" s="163"/>
      <c r="AB7" s="163"/>
      <c r="AC7" s="163"/>
    </row>
    <row r="8" spans="1:29" ht="17.25" customHeight="1" x14ac:dyDescent="0.3">
      <c r="A8" s="96"/>
      <c r="B8" s="97"/>
      <c r="C8" s="98"/>
      <c r="D8" s="98"/>
      <c r="E8" s="27">
        <v>210</v>
      </c>
      <c r="F8" s="27"/>
      <c r="G8" s="27">
        <v>310</v>
      </c>
      <c r="H8" s="27"/>
      <c r="I8" s="27">
        <v>303</v>
      </c>
      <c r="J8" s="27"/>
      <c r="K8" s="27">
        <v>213</v>
      </c>
      <c r="L8" s="27"/>
      <c r="M8" s="27">
        <v>207</v>
      </c>
      <c r="N8" s="27"/>
      <c r="O8" s="27">
        <v>206</v>
      </c>
      <c r="P8" s="27"/>
      <c r="Q8" s="27">
        <v>311</v>
      </c>
      <c r="R8" s="27"/>
      <c r="S8" s="27">
        <v>304</v>
      </c>
      <c r="T8" s="27"/>
      <c r="U8" s="27">
        <v>312</v>
      </c>
      <c r="V8" s="27"/>
      <c r="W8" s="27">
        <v>305</v>
      </c>
      <c r="X8" s="27"/>
      <c r="Y8" s="27">
        <v>307</v>
      </c>
      <c r="Z8" s="27"/>
      <c r="AA8" s="27"/>
      <c r="AB8" s="27"/>
      <c r="AC8" s="27"/>
    </row>
    <row r="9" spans="1:29" ht="20.25" customHeight="1" x14ac:dyDescent="0.35">
      <c r="A9" s="158" t="s">
        <v>1</v>
      </c>
      <c r="B9" s="94">
        <v>1</v>
      </c>
      <c r="C9" s="99" t="s">
        <v>33</v>
      </c>
      <c r="D9" s="100" t="s">
        <v>158</v>
      </c>
      <c r="E9" s="101" t="s">
        <v>19</v>
      </c>
      <c r="F9" s="98" t="s">
        <v>92</v>
      </c>
      <c r="G9" s="101" t="s">
        <v>15</v>
      </c>
      <c r="H9" s="98" t="s">
        <v>145</v>
      </c>
      <c r="I9" s="101" t="s">
        <v>40</v>
      </c>
      <c r="J9" s="98" t="s">
        <v>121</v>
      </c>
      <c r="K9" s="101" t="s">
        <v>15</v>
      </c>
      <c r="L9" s="98" t="s">
        <v>131</v>
      </c>
      <c r="M9" s="102" t="s">
        <v>15</v>
      </c>
      <c r="N9" s="98" t="s">
        <v>98</v>
      </c>
      <c r="O9" s="102" t="s">
        <v>132</v>
      </c>
      <c r="P9" s="98" t="s">
        <v>127</v>
      </c>
      <c r="Q9" s="101" t="s">
        <v>15</v>
      </c>
      <c r="R9" s="98" t="s">
        <v>96</v>
      </c>
      <c r="S9" s="103" t="s">
        <v>16</v>
      </c>
      <c r="T9" s="98" t="s">
        <v>136</v>
      </c>
      <c r="U9" s="103" t="s">
        <v>10</v>
      </c>
      <c r="V9" s="98" t="s">
        <v>128</v>
      </c>
      <c r="W9" s="103" t="s">
        <v>10</v>
      </c>
      <c r="X9" s="98" t="s">
        <v>94</v>
      </c>
      <c r="Y9" s="104" t="s">
        <v>16</v>
      </c>
      <c r="Z9" s="104"/>
      <c r="AA9" s="104"/>
      <c r="AB9" s="103"/>
      <c r="AC9" s="103"/>
    </row>
    <row r="10" spans="1:29" ht="21" customHeight="1" x14ac:dyDescent="0.35">
      <c r="A10" s="158"/>
      <c r="B10" s="94">
        <v>2</v>
      </c>
      <c r="C10" s="105" t="s">
        <v>73</v>
      </c>
      <c r="D10" s="100" t="s">
        <v>126</v>
      </c>
      <c r="E10" s="101" t="s">
        <v>15</v>
      </c>
      <c r="F10" s="98" t="s">
        <v>130</v>
      </c>
      <c r="G10" s="102" t="s">
        <v>244</v>
      </c>
      <c r="H10" s="98" t="s">
        <v>135</v>
      </c>
      <c r="I10" s="101" t="s">
        <v>16</v>
      </c>
      <c r="J10" s="98" t="s">
        <v>110</v>
      </c>
      <c r="K10" s="101" t="s">
        <v>40</v>
      </c>
      <c r="L10" s="98" t="s">
        <v>107</v>
      </c>
      <c r="M10" s="101" t="s">
        <v>40</v>
      </c>
      <c r="N10" s="133" t="s">
        <v>301</v>
      </c>
      <c r="O10" s="118" t="s">
        <v>101</v>
      </c>
      <c r="P10" s="98" t="s">
        <v>141</v>
      </c>
      <c r="Q10" s="101" t="s">
        <v>142</v>
      </c>
      <c r="R10" s="98" t="s">
        <v>118</v>
      </c>
      <c r="S10" s="103" t="s">
        <v>15</v>
      </c>
      <c r="T10" s="98" t="s">
        <v>121</v>
      </c>
      <c r="U10" s="103" t="s">
        <v>15</v>
      </c>
      <c r="V10" s="98" t="s">
        <v>127</v>
      </c>
      <c r="W10" s="103" t="s">
        <v>15</v>
      </c>
      <c r="X10" s="98" t="s">
        <v>136</v>
      </c>
      <c r="Y10" s="104" t="s">
        <v>10</v>
      </c>
      <c r="Z10" s="104"/>
      <c r="AA10" s="104"/>
      <c r="AB10" s="104"/>
      <c r="AC10" s="103"/>
    </row>
    <row r="11" spans="1:29" ht="25.5" customHeight="1" x14ac:dyDescent="0.35">
      <c r="A11" s="158"/>
      <c r="B11" s="94">
        <v>3</v>
      </c>
      <c r="C11" s="99" t="s">
        <v>74</v>
      </c>
      <c r="D11" s="100" t="s">
        <v>91</v>
      </c>
      <c r="E11" s="101" t="s">
        <v>138</v>
      </c>
      <c r="F11" s="133" t="s">
        <v>500</v>
      </c>
      <c r="G11" s="101" t="s">
        <v>101</v>
      </c>
      <c r="H11" s="98" t="s">
        <v>99</v>
      </c>
      <c r="I11" s="101" t="s">
        <v>15</v>
      </c>
      <c r="J11" s="98" t="s">
        <v>137</v>
      </c>
      <c r="K11" s="101" t="s">
        <v>244</v>
      </c>
      <c r="L11" s="98" t="s">
        <v>139</v>
      </c>
      <c r="M11" s="102" t="s">
        <v>140</v>
      </c>
      <c r="N11" s="98" t="s">
        <v>144</v>
      </c>
      <c r="O11" s="102" t="s">
        <v>7</v>
      </c>
      <c r="P11" s="98" t="s">
        <v>146</v>
      </c>
      <c r="Q11" s="101" t="s">
        <v>40</v>
      </c>
      <c r="R11" s="98" t="s">
        <v>106</v>
      </c>
      <c r="S11" s="103" t="s">
        <v>104</v>
      </c>
      <c r="T11" s="98" t="s">
        <v>123</v>
      </c>
      <c r="U11" s="103" t="s">
        <v>16</v>
      </c>
      <c r="V11" s="98" t="s">
        <v>133</v>
      </c>
      <c r="W11" s="103" t="s">
        <v>16</v>
      </c>
      <c r="X11" s="98" t="s">
        <v>118</v>
      </c>
      <c r="Y11" s="104" t="s">
        <v>15</v>
      </c>
      <c r="Z11" s="104"/>
      <c r="AA11" s="104"/>
      <c r="AB11" s="103"/>
      <c r="AC11" s="103"/>
    </row>
    <row r="12" spans="1:29" ht="21.75" customHeight="1" x14ac:dyDescent="0.35">
      <c r="A12" s="158"/>
      <c r="B12" s="94">
        <v>4</v>
      </c>
      <c r="C12" s="106" t="s">
        <v>75</v>
      </c>
      <c r="D12" s="134" t="s">
        <v>301</v>
      </c>
      <c r="E12" s="118" t="s">
        <v>101</v>
      </c>
      <c r="F12" s="98" t="s">
        <v>124</v>
      </c>
      <c r="G12" s="102" t="s">
        <v>16</v>
      </c>
      <c r="H12" s="98" t="s">
        <v>129</v>
      </c>
      <c r="I12" s="101" t="s">
        <v>148</v>
      </c>
      <c r="J12" s="98" t="s">
        <v>150</v>
      </c>
      <c r="K12" s="101" t="s">
        <v>7</v>
      </c>
      <c r="L12" s="98" t="s">
        <v>123</v>
      </c>
      <c r="M12" s="102" t="s">
        <v>16</v>
      </c>
      <c r="N12" s="98" t="s">
        <v>157</v>
      </c>
      <c r="O12" s="102" t="s">
        <v>20</v>
      </c>
      <c r="P12" s="98" t="s">
        <v>154</v>
      </c>
      <c r="Q12" s="101" t="s">
        <v>11</v>
      </c>
      <c r="R12" s="98" t="s">
        <v>143</v>
      </c>
      <c r="S12" s="103" t="s">
        <v>244</v>
      </c>
      <c r="T12" s="98" t="s">
        <v>239</v>
      </c>
      <c r="U12" s="103" t="s">
        <v>40</v>
      </c>
      <c r="V12" s="98" t="s">
        <v>147</v>
      </c>
      <c r="W12" s="103" t="s">
        <v>102</v>
      </c>
      <c r="X12" s="98" t="s">
        <v>457</v>
      </c>
      <c r="Y12" s="138" t="s">
        <v>19</v>
      </c>
      <c r="Z12" s="103"/>
      <c r="AA12" s="103"/>
      <c r="AB12" s="103"/>
      <c r="AC12" s="103"/>
    </row>
    <row r="13" spans="1:29" ht="19.5" customHeight="1" x14ac:dyDescent="0.35">
      <c r="A13" s="158"/>
      <c r="B13" s="94">
        <v>5</v>
      </c>
      <c r="C13" s="105" t="s">
        <v>76</v>
      </c>
      <c r="D13" s="100" t="s">
        <v>350</v>
      </c>
      <c r="E13" s="101" t="s">
        <v>20</v>
      </c>
      <c r="F13" s="98" t="s">
        <v>115</v>
      </c>
      <c r="G13" s="101" t="s">
        <v>40</v>
      </c>
      <c r="H13" s="98" t="s">
        <v>100</v>
      </c>
      <c r="I13" s="101" t="s">
        <v>101</v>
      </c>
      <c r="J13" s="98" t="s">
        <v>152</v>
      </c>
      <c r="K13" s="101" t="s">
        <v>20</v>
      </c>
      <c r="L13" s="98" t="s">
        <v>106</v>
      </c>
      <c r="M13" s="101" t="s">
        <v>104</v>
      </c>
      <c r="N13" s="98" t="s">
        <v>110</v>
      </c>
      <c r="O13" s="101" t="s">
        <v>40</v>
      </c>
      <c r="P13" s="98" t="s">
        <v>124</v>
      </c>
      <c r="Q13" s="101" t="s">
        <v>125</v>
      </c>
      <c r="R13" s="98" t="s">
        <v>502</v>
      </c>
      <c r="S13" s="138" t="s">
        <v>111</v>
      </c>
      <c r="T13" s="98" t="s">
        <v>156</v>
      </c>
      <c r="U13" s="103" t="s">
        <v>102</v>
      </c>
      <c r="V13" s="98" t="s">
        <v>292</v>
      </c>
      <c r="W13" s="103" t="s">
        <v>90</v>
      </c>
      <c r="X13" s="98" t="s">
        <v>459</v>
      </c>
      <c r="Y13" s="102" t="s">
        <v>20</v>
      </c>
      <c r="Z13" s="104"/>
      <c r="AA13" s="103"/>
      <c r="AB13" s="103"/>
      <c r="AC13" s="103"/>
    </row>
    <row r="14" spans="1:29" ht="18.75" customHeight="1" x14ac:dyDescent="0.35">
      <c r="A14" s="158"/>
      <c r="B14" s="94">
        <v>6</v>
      </c>
      <c r="C14" s="105" t="s">
        <v>77</v>
      </c>
      <c r="D14" s="100" t="s">
        <v>159</v>
      </c>
      <c r="E14" s="101" t="s">
        <v>16</v>
      </c>
      <c r="F14" s="98" t="s">
        <v>153</v>
      </c>
      <c r="G14" s="101" t="s">
        <v>11</v>
      </c>
      <c r="H14" s="98" t="s">
        <v>155</v>
      </c>
      <c r="I14" s="101" t="s">
        <v>105</v>
      </c>
      <c r="J14" s="98" t="s">
        <v>134</v>
      </c>
      <c r="K14" s="102" t="s">
        <v>16</v>
      </c>
      <c r="L14" s="98" t="s">
        <v>151</v>
      </c>
      <c r="M14" s="101" t="s">
        <v>20</v>
      </c>
      <c r="N14" s="98" t="s">
        <v>133</v>
      </c>
      <c r="O14" s="101" t="s">
        <v>93</v>
      </c>
      <c r="P14" s="98" t="s">
        <v>494</v>
      </c>
      <c r="Q14" s="102" t="s">
        <v>149</v>
      </c>
      <c r="R14" s="133" t="s">
        <v>276</v>
      </c>
      <c r="S14" s="103" t="s">
        <v>101</v>
      </c>
      <c r="T14" s="98" t="s">
        <v>150</v>
      </c>
      <c r="U14" s="103" t="s">
        <v>7</v>
      </c>
      <c r="V14" s="98" t="s">
        <v>108</v>
      </c>
      <c r="W14" s="103" t="s">
        <v>40</v>
      </c>
      <c r="X14" s="98" t="s">
        <v>115</v>
      </c>
      <c r="Y14" s="104" t="s">
        <v>40</v>
      </c>
      <c r="Z14" s="103"/>
      <c r="AA14" s="104"/>
      <c r="AB14" s="103"/>
      <c r="AC14" s="101"/>
    </row>
    <row r="15" spans="1:29" ht="13.5" customHeight="1" x14ac:dyDescent="0.25">
      <c r="A15" s="158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4"/>
      <c r="AB15" s="164"/>
      <c r="AC15" s="164"/>
    </row>
    <row r="16" spans="1:29" ht="8.25" customHeight="1" x14ac:dyDescent="0.3">
      <c r="A16" s="107"/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5"/>
      <c r="AB16" s="165"/>
      <c r="AC16" s="165"/>
    </row>
    <row r="17" spans="1:29" ht="15.75" customHeight="1" x14ac:dyDescent="0.35">
      <c r="A17" s="158" t="s">
        <v>2</v>
      </c>
      <c r="B17" s="94">
        <v>1</v>
      </c>
      <c r="C17" s="99" t="s">
        <v>33</v>
      </c>
      <c r="D17" s="100" t="s">
        <v>217</v>
      </c>
      <c r="E17" s="108" t="s">
        <v>16</v>
      </c>
      <c r="F17" s="98" t="s">
        <v>116</v>
      </c>
      <c r="G17" s="104" t="s">
        <v>15</v>
      </c>
      <c r="H17" s="98" t="s">
        <v>94</v>
      </c>
      <c r="I17" s="103" t="s">
        <v>16</v>
      </c>
      <c r="J17" s="98" t="s">
        <v>297</v>
      </c>
      <c r="K17" s="103" t="s">
        <v>40</v>
      </c>
      <c r="L17" s="98" t="s">
        <v>218</v>
      </c>
      <c r="M17" s="108" t="s">
        <v>15</v>
      </c>
      <c r="N17" s="98" t="s">
        <v>98</v>
      </c>
      <c r="O17" s="108" t="s">
        <v>15</v>
      </c>
      <c r="P17" s="98" t="s">
        <v>219</v>
      </c>
      <c r="Q17" s="108" t="s">
        <v>15</v>
      </c>
      <c r="R17" s="98" t="s">
        <v>220</v>
      </c>
      <c r="S17" s="101" t="s">
        <v>43</v>
      </c>
      <c r="T17" s="98" t="s">
        <v>471</v>
      </c>
      <c r="U17" s="109" t="s">
        <v>475</v>
      </c>
      <c r="V17" s="98" t="s">
        <v>222</v>
      </c>
      <c r="W17" s="104" t="s">
        <v>13</v>
      </c>
      <c r="X17" s="98" t="s">
        <v>379</v>
      </c>
      <c r="Y17" s="104" t="s">
        <v>429</v>
      </c>
      <c r="Z17" s="102"/>
      <c r="AA17" s="102"/>
      <c r="AB17" s="103"/>
      <c r="AC17" s="103"/>
    </row>
    <row r="18" spans="1:29" ht="18" customHeight="1" x14ac:dyDescent="0.35">
      <c r="A18" s="158"/>
      <c r="B18" s="94">
        <v>2</v>
      </c>
      <c r="C18" s="105" t="s">
        <v>73</v>
      </c>
      <c r="D18" s="100" t="s">
        <v>223</v>
      </c>
      <c r="E18" s="101" t="s">
        <v>15</v>
      </c>
      <c r="F18" s="98" t="s">
        <v>224</v>
      </c>
      <c r="G18" s="101" t="s">
        <v>20</v>
      </c>
      <c r="H18" s="98" t="s">
        <v>116</v>
      </c>
      <c r="I18" s="101" t="s">
        <v>15</v>
      </c>
      <c r="J18" s="98" t="s">
        <v>288</v>
      </c>
      <c r="K18" s="101" t="s">
        <v>16</v>
      </c>
      <c r="L18" s="98" t="s">
        <v>234</v>
      </c>
      <c r="M18" s="101" t="s">
        <v>44</v>
      </c>
      <c r="N18" s="98" t="s">
        <v>113</v>
      </c>
      <c r="O18" s="101" t="s">
        <v>11</v>
      </c>
      <c r="P18" s="98" t="s">
        <v>220</v>
      </c>
      <c r="Q18" s="102" t="s">
        <v>43</v>
      </c>
      <c r="R18" s="98" t="s">
        <v>246</v>
      </c>
      <c r="S18" s="103" t="s">
        <v>14</v>
      </c>
      <c r="T18" s="98" t="s">
        <v>168</v>
      </c>
      <c r="U18" s="103" t="s">
        <v>18</v>
      </c>
      <c r="V18" s="98" t="s">
        <v>219</v>
      </c>
      <c r="W18" s="104" t="s">
        <v>15</v>
      </c>
      <c r="X18" s="98" t="s">
        <v>97</v>
      </c>
      <c r="Y18" s="104" t="s">
        <v>16</v>
      </c>
      <c r="Z18" s="108"/>
      <c r="AA18" s="102"/>
      <c r="AB18" s="104"/>
      <c r="AC18" s="104"/>
    </row>
    <row r="19" spans="1:29" ht="15" customHeight="1" x14ac:dyDescent="0.35">
      <c r="A19" s="158"/>
      <c r="B19" s="94">
        <v>3</v>
      </c>
      <c r="C19" s="99" t="s">
        <v>74</v>
      </c>
      <c r="D19" s="100" t="s">
        <v>195</v>
      </c>
      <c r="E19" s="101" t="s">
        <v>14</v>
      </c>
      <c r="F19" s="98" t="s">
        <v>106</v>
      </c>
      <c r="G19" s="101" t="s">
        <v>104</v>
      </c>
      <c r="H19" s="98" t="s">
        <v>220</v>
      </c>
      <c r="I19" s="101" t="s">
        <v>43</v>
      </c>
      <c r="J19" s="98" t="s">
        <v>221</v>
      </c>
      <c r="K19" s="101" t="s">
        <v>132</v>
      </c>
      <c r="L19" s="98" t="s">
        <v>225</v>
      </c>
      <c r="M19" s="101" t="s">
        <v>20</v>
      </c>
      <c r="N19" s="98" t="s">
        <v>226</v>
      </c>
      <c r="O19" s="109" t="s">
        <v>44</v>
      </c>
      <c r="P19" s="133" t="s">
        <v>276</v>
      </c>
      <c r="Q19" s="109" t="s">
        <v>101</v>
      </c>
      <c r="R19" s="98" t="s">
        <v>337</v>
      </c>
      <c r="S19" s="103" t="s">
        <v>15</v>
      </c>
      <c r="T19" s="98" t="s">
        <v>207</v>
      </c>
      <c r="U19" s="103" t="s">
        <v>13</v>
      </c>
      <c r="V19" s="98" t="s">
        <v>227</v>
      </c>
      <c r="W19" s="104" t="s">
        <v>149</v>
      </c>
      <c r="X19" s="98" t="s">
        <v>228</v>
      </c>
      <c r="Y19" s="104" t="s">
        <v>17</v>
      </c>
      <c r="Z19" s="102"/>
      <c r="AA19" s="102"/>
      <c r="AB19" s="103"/>
      <c r="AC19" s="101"/>
    </row>
    <row r="20" spans="1:29" ht="16.5" customHeight="1" x14ac:dyDescent="0.35">
      <c r="A20" s="158"/>
      <c r="B20" s="94">
        <v>4</v>
      </c>
      <c r="C20" s="106" t="s">
        <v>75</v>
      </c>
      <c r="D20" s="100" t="s">
        <v>106</v>
      </c>
      <c r="E20" s="101" t="s">
        <v>104</v>
      </c>
      <c r="F20" s="98" t="s">
        <v>229</v>
      </c>
      <c r="G20" s="101" t="s">
        <v>43</v>
      </c>
      <c r="H20" s="98" t="s">
        <v>230</v>
      </c>
      <c r="I20" s="101" t="s">
        <v>20</v>
      </c>
      <c r="J20" s="98" t="s">
        <v>231</v>
      </c>
      <c r="K20" s="101" t="s">
        <v>102</v>
      </c>
      <c r="L20" s="133" t="s">
        <v>175</v>
      </c>
      <c r="M20" s="101" t="s">
        <v>101</v>
      </c>
      <c r="N20" s="98" t="s">
        <v>232</v>
      </c>
      <c r="O20" s="101" t="s">
        <v>140</v>
      </c>
      <c r="P20" s="98" t="s">
        <v>124</v>
      </c>
      <c r="Q20" s="102" t="s">
        <v>16</v>
      </c>
      <c r="R20" s="98" t="s">
        <v>95</v>
      </c>
      <c r="S20" s="101" t="s">
        <v>16</v>
      </c>
      <c r="T20" s="98" t="s">
        <v>251</v>
      </c>
      <c r="U20" s="101" t="s">
        <v>15</v>
      </c>
      <c r="V20" s="98" t="s">
        <v>454</v>
      </c>
      <c r="W20" s="101" t="s">
        <v>20</v>
      </c>
      <c r="X20" s="98" t="s">
        <v>118</v>
      </c>
      <c r="Y20" s="104" t="s">
        <v>15</v>
      </c>
      <c r="Z20" s="104"/>
      <c r="AA20" s="108"/>
      <c r="AB20" s="102"/>
      <c r="AC20" s="101"/>
    </row>
    <row r="21" spans="1:29" ht="21" customHeight="1" x14ac:dyDescent="0.35">
      <c r="A21" s="158"/>
      <c r="B21" s="94">
        <v>5</v>
      </c>
      <c r="C21" s="105" t="s">
        <v>76</v>
      </c>
      <c r="D21" s="100" t="s">
        <v>233</v>
      </c>
      <c r="E21" s="101" t="s">
        <v>40</v>
      </c>
      <c r="F21" s="98" t="s">
        <v>124</v>
      </c>
      <c r="G21" s="101" t="s">
        <v>16</v>
      </c>
      <c r="H21" s="98" t="s">
        <v>231</v>
      </c>
      <c r="I21" s="101" t="s">
        <v>44</v>
      </c>
      <c r="J21" s="133" t="s">
        <v>276</v>
      </c>
      <c r="K21" s="101" t="s">
        <v>101</v>
      </c>
      <c r="L21" s="98" t="s">
        <v>112</v>
      </c>
      <c r="M21" s="101" t="s">
        <v>11</v>
      </c>
      <c r="N21" s="98" t="s">
        <v>235</v>
      </c>
      <c r="O21" s="101" t="s">
        <v>20</v>
      </c>
      <c r="P21" s="98" t="s">
        <v>299</v>
      </c>
      <c r="Q21" s="102" t="s">
        <v>20</v>
      </c>
      <c r="R21" s="98" t="s">
        <v>109</v>
      </c>
      <c r="S21" s="101" t="s">
        <v>40</v>
      </c>
      <c r="T21" s="98" t="s">
        <v>472</v>
      </c>
      <c r="U21" s="101" t="s">
        <v>16</v>
      </c>
      <c r="V21" s="98" t="s">
        <v>95</v>
      </c>
      <c r="W21" s="109" t="s">
        <v>16</v>
      </c>
      <c r="X21" s="98" t="s">
        <v>379</v>
      </c>
      <c r="Y21" s="102" t="s">
        <v>42</v>
      </c>
      <c r="Z21" s="102"/>
      <c r="AA21" s="102"/>
      <c r="AB21" s="104"/>
      <c r="AC21" s="104"/>
    </row>
    <row r="22" spans="1:29" ht="21" customHeight="1" x14ac:dyDescent="0.35">
      <c r="A22" s="158"/>
      <c r="B22" s="94">
        <v>6</v>
      </c>
      <c r="C22" s="105" t="s">
        <v>77</v>
      </c>
      <c r="D22" s="100" t="s">
        <v>236</v>
      </c>
      <c r="E22" s="102" t="s">
        <v>43</v>
      </c>
      <c r="F22" s="98" t="s">
        <v>237</v>
      </c>
      <c r="G22" s="101" t="s">
        <v>149</v>
      </c>
      <c r="H22" s="98" t="s">
        <v>245</v>
      </c>
      <c r="I22" s="101" t="s">
        <v>14</v>
      </c>
      <c r="J22" s="98" t="s">
        <v>154</v>
      </c>
      <c r="K22" s="101" t="s">
        <v>11</v>
      </c>
      <c r="L22" s="98" t="s">
        <v>134</v>
      </c>
      <c r="M22" s="101" t="s">
        <v>16</v>
      </c>
      <c r="N22" s="98" t="s">
        <v>95</v>
      </c>
      <c r="O22" s="102" t="s">
        <v>16</v>
      </c>
      <c r="P22" s="98" t="s">
        <v>106</v>
      </c>
      <c r="Q22" s="109" t="s">
        <v>104</v>
      </c>
      <c r="R22" s="98" t="s">
        <v>238</v>
      </c>
      <c r="S22" s="101" t="s">
        <v>20</v>
      </c>
      <c r="T22" s="98" t="s">
        <v>239</v>
      </c>
      <c r="U22" s="101" t="s">
        <v>40</v>
      </c>
      <c r="V22" s="98" t="s">
        <v>240</v>
      </c>
      <c r="W22" s="101" t="s">
        <v>18</v>
      </c>
      <c r="X22" s="98" t="s">
        <v>241</v>
      </c>
      <c r="Y22" s="104" t="s">
        <v>103</v>
      </c>
      <c r="Z22" s="102"/>
      <c r="AA22" s="102"/>
      <c r="AB22" s="104"/>
      <c r="AC22" s="104"/>
    </row>
    <row r="23" spans="1:29" ht="21" customHeight="1" x14ac:dyDescent="0.35">
      <c r="A23" s="158"/>
      <c r="B23" s="94"/>
      <c r="C23" s="105"/>
      <c r="D23" s="100"/>
      <c r="E23" s="102"/>
      <c r="F23" s="98"/>
      <c r="G23" s="101"/>
      <c r="H23" s="98"/>
      <c r="I23" s="101"/>
      <c r="J23" s="98"/>
      <c r="K23" s="101"/>
      <c r="L23" s="98"/>
      <c r="M23" s="102"/>
      <c r="N23" s="98"/>
      <c r="O23" s="102"/>
      <c r="P23" s="98"/>
      <c r="Q23" s="109"/>
      <c r="R23" s="98"/>
      <c r="S23" s="101"/>
      <c r="T23" s="98"/>
      <c r="U23" s="102" t="s">
        <v>20</v>
      </c>
      <c r="V23" s="98"/>
      <c r="W23" s="101" t="s">
        <v>20</v>
      </c>
      <c r="X23" s="98"/>
      <c r="Y23" s="104" t="s">
        <v>20</v>
      </c>
      <c r="Z23" s="102"/>
      <c r="AA23" s="102"/>
      <c r="AB23" s="104"/>
      <c r="AC23" s="104"/>
    </row>
    <row r="24" spans="1:29" ht="13.5" customHeight="1" x14ac:dyDescent="0.3">
      <c r="A24" s="110"/>
      <c r="B24" s="100"/>
      <c r="C24" s="159"/>
      <c r="D24" s="160"/>
      <c r="E24" s="160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1"/>
      <c r="AA24" s="98"/>
      <c r="AB24" s="98"/>
      <c r="AC24" s="98"/>
    </row>
    <row r="25" spans="1:29" ht="28.5" customHeight="1" x14ac:dyDescent="0.35">
      <c r="A25" s="158" t="s">
        <v>3</v>
      </c>
      <c r="B25" s="94">
        <v>1</v>
      </c>
      <c r="C25" s="99" t="s">
        <v>33</v>
      </c>
      <c r="D25" s="100"/>
      <c r="E25" s="101" t="s">
        <v>16</v>
      </c>
      <c r="F25" s="98" t="s">
        <v>92</v>
      </c>
      <c r="G25" s="109" t="s">
        <v>15</v>
      </c>
      <c r="H25" s="98" t="s">
        <v>117</v>
      </c>
      <c r="I25" s="101" t="s">
        <v>16</v>
      </c>
      <c r="J25" s="98" t="s">
        <v>137</v>
      </c>
      <c r="K25" s="101" t="s">
        <v>307</v>
      </c>
      <c r="L25" s="98" t="s">
        <v>253</v>
      </c>
      <c r="M25" s="102" t="s">
        <v>15</v>
      </c>
      <c r="N25" s="98" t="s">
        <v>98</v>
      </c>
      <c r="O25" s="101" t="s">
        <v>287</v>
      </c>
      <c r="P25" s="98" t="s">
        <v>314</v>
      </c>
      <c r="Q25" s="101" t="s">
        <v>15</v>
      </c>
      <c r="R25" s="98" t="s">
        <v>313</v>
      </c>
      <c r="S25" s="103" t="s">
        <v>20</v>
      </c>
      <c r="T25" s="98" t="s">
        <v>300</v>
      </c>
      <c r="U25" s="103" t="s">
        <v>142</v>
      </c>
      <c r="V25" s="98" t="s">
        <v>292</v>
      </c>
      <c r="W25" s="108" t="s">
        <v>306</v>
      </c>
      <c r="X25" s="98" t="s">
        <v>212</v>
      </c>
      <c r="Y25" s="104" t="s">
        <v>21</v>
      </c>
      <c r="Z25" s="108"/>
      <c r="AA25" s="108"/>
      <c r="AB25" s="104"/>
      <c r="AC25" s="108"/>
    </row>
    <row r="26" spans="1:29" ht="27.75" customHeight="1" x14ac:dyDescent="0.35">
      <c r="A26" s="158"/>
      <c r="B26" s="94">
        <v>2</v>
      </c>
      <c r="C26" s="105" t="s">
        <v>73</v>
      </c>
      <c r="D26" s="100" t="s">
        <v>280</v>
      </c>
      <c r="E26" s="101" t="s">
        <v>15</v>
      </c>
      <c r="F26" s="98" t="s">
        <v>477</v>
      </c>
      <c r="G26" s="109" t="s">
        <v>20</v>
      </c>
      <c r="H26" s="98" t="s">
        <v>284</v>
      </c>
      <c r="I26" s="101" t="s">
        <v>15</v>
      </c>
      <c r="J26" s="98" t="s">
        <v>251</v>
      </c>
      <c r="K26" s="101" t="s">
        <v>15</v>
      </c>
      <c r="L26" s="98" t="s">
        <v>294</v>
      </c>
      <c r="M26" s="102" t="s">
        <v>149</v>
      </c>
      <c r="N26" s="98" t="s">
        <v>291</v>
      </c>
      <c r="O26" s="101" t="s">
        <v>304</v>
      </c>
      <c r="P26" s="98" t="s">
        <v>336</v>
      </c>
      <c r="Q26" s="101" t="s">
        <v>16</v>
      </c>
      <c r="R26" s="98" t="s">
        <v>337</v>
      </c>
      <c r="S26" s="103" t="s">
        <v>15</v>
      </c>
      <c r="T26" s="98" t="s">
        <v>212</v>
      </c>
      <c r="U26" s="103" t="s">
        <v>21</v>
      </c>
      <c r="V26" s="98" t="s">
        <v>309</v>
      </c>
      <c r="W26" s="104" t="s">
        <v>15</v>
      </c>
      <c r="X26" s="98" t="s">
        <v>117</v>
      </c>
      <c r="Y26" s="104" t="s">
        <v>16</v>
      </c>
      <c r="Z26" s="108"/>
      <c r="AA26" s="108"/>
      <c r="AB26" s="109"/>
      <c r="AC26" s="103"/>
    </row>
    <row r="27" spans="1:29" ht="26.25" customHeight="1" x14ac:dyDescent="0.35">
      <c r="A27" s="158"/>
      <c r="B27" s="94">
        <v>3</v>
      </c>
      <c r="C27" s="99" t="s">
        <v>74</v>
      </c>
      <c r="D27" s="100" t="s">
        <v>195</v>
      </c>
      <c r="E27" s="101" t="s">
        <v>304</v>
      </c>
      <c r="F27" s="98" t="s">
        <v>124</v>
      </c>
      <c r="G27" s="101" t="s">
        <v>16</v>
      </c>
      <c r="H27" s="98" t="s">
        <v>137</v>
      </c>
      <c r="I27" s="101" t="s">
        <v>149</v>
      </c>
      <c r="J27" s="98" t="s">
        <v>293</v>
      </c>
      <c r="K27" s="101" t="s">
        <v>20</v>
      </c>
      <c r="L27" s="98" t="s">
        <v>290</v>
      </c>
      <c r="M27" s="102" t="s">
        <v>305</v>
      </c>
      <c r="N27" s="98" t="s">
        <v>297</v>
      </c>
      <c r="O27" s="101" t="s">
        <v>40</v>
      </c>
      <c r="P27" s="98" t="s">
        <v>115</v>
      </c>
      <c r="Q27" s="101" t="s">
        <v>40</v>
      </c>
      <c r="R27" s="98" t="s">
        <v>96</v>
      </c>
      <c r="S27" s="103" t="s">
        <v>16</v>
      </c>
      <c r="T27" s="98" t="s">
        <v>288</v>
      </c>
      <c r="U27" s="103" t="s">
        <v>480</v>
      </c>
      <c r="V27" s="98" t="s">
        <v>453</v>
      </c>
      <c r="W27" s="104" t="s">
        <v>20</v>
      </c>
      <c r="X27" s="98" t="s">
        <v>310</v>
      </c>
      <c r="Y27" s="104" t="s">
        <v>15</v>
      </c>
      <c r="Z27" s="108"/>
      <c r="AA27" s="108"/>
      <c r="AB27" s="109"/>
      <c r="AC27" s="108"/>
    </row>
    <row r="28" spans="1:29" ht="27" customHeight="1" x14ac:dyDescent="0.35">
      <c r="A28" s="158"/>
      <c r="B28" s="94">
        <v>4</v>
      </c>
      <c r="C28" s="106" t="s">
        <v>75</v>
      </c>
      <c r="D28" s="100" t="s">
        <v>350</v>
      </c>
      <c r="E28" s="101" t="s">
        <v>20</v>
      </c>
      <c r="F28" s="98" t="s">
        <v>303</v>
      </c>
      <c r="G28" s="109" t="s">
        <v>40</v>
      </c>
      <c r="H28" s="98" t="s">
        <v>301</v>
      </c>
      <c r="I28" s="101" t="s">
        <v>101</v>
      </c>
      <c r="J28" s="98"/>
      <c r="K28" s="101" t="s">
        <v>16</v>
      </c>
      <c r="L28" s="98" t="s">
        <v>296</v>
      </c>
      <c r="M28" s="102" t="s">
        <v>40</v>
      </c>
      <c r="N28" s="98" t="s">
        <v>278</v>
      </c>
      <c r="O28" s="101" t="s">
        <v>16</v>
      </c>
      <c r="P28" s="98" t="s">
        <v>335</v>
      </c>
      <c r="Q28" s="101" t="s">
        <v>14</v>
      </c>
      <c r="R28" s="98" t="s">
        <v>316</v>
      </c>
      <c r="S28" s="103" t="s">
        <v>317</v>
      </c>
      <c r="T28" s="98" t="s">
        <v>121</v>
      </c>
      <c r="U28" s="103" t="s">
        <v>15</v>
      </c>
      <c r="V28" s="98" t="s">
        <v>110</v>
      </c>
      <c r="W28" s="109" t="s">
        <v>40</v>
      </c>
      <c r="X28" s="98" t="s">
        <v>191</v>
      </c>
      <c r="Y28" s="111" t="s">
        <v>14</v>
      </c>
      <c r="Z28" s="104"/>
      <c r="AA28" s="104"/>
      <c r="AB28" s="108"/>
      <c r="AC28" s="101"/>
    </row>
    <row r="29" spans="1:29" ht="27" customHeight="1" x14ac:dyDescent="0.35">
      <c r="A29" s="158"/>
      <c r="B29" s="94">
        <v>5</v>
      </c>
      <c r="C29" s="106"/>
      <c r="D29" s="100" t="s">
        <v>114</v>
      </c>
      <c r="E29" s="101" t="s">
        <v>40</v>
      </c>
      <c r="F29" s="98" t="s">
        <v>302</v>
      </c>
      <c r="G29" s="109" t="s">
        <v>142</v>
      </c>
      <c r="H29" s="98" t="s">
        <v>112</v>
      </c>
      <c r="I29" s="101" t="s">
        <v>11</v>
      </c>
      <c r="J29" s="98" t="s">
        <v>289</v>
      </c>
      <c r="K29" s="101" t="s">
        <v>14</v>
      </c>
      <c r="L29" s="98" t="s">
        <v>295</v>
      </c>
      <c r="M29" s="102" t="s">
        <v>16</v>
      </c>
      <c r="N29" s="98" t="s">
        <v>308</v>
      </c>
      <c r="O29" s="101" t="s">
        <v>104</v>
      </c>
      <c r="P29" s="98" t="s">
        <v>456</v>
      </c>
      <c r="Q29" s="101" t="s">
        <v>20</v>
      </c>
      <c r="R29" s="98" t="s">
        <v>298</v>
      </c>
      <c r="S29" s="103" t="s">
        <v>44</v>
      </c>
      <c r="T29" s="98" t="s">
        <v>378</v>
      </c>
      <c r="U29" s="103" t="s">
        <v>19</v>
      </c>
      <c r="V29" s="98" t="s">
        <v>96</v>
      </c>
      <c r="W29" s="109" t="s">
        <v>16</v>
      </c>
      <c r="X29" s="98" t="s">
        <v>115</v>
      </c>
      <c r="Y29" s="111" t="s">
        <v>40</v>
      </c>
      <c r="Z29" s="104"/>
      <c r="AA29" s="104"/>
      <c r="AB29" s="108"/>
      <c r="AC29" s="101"/>
    </row>
    <row r="30" spans="1:29" ht="27" customHeight="1" x14ac:dyDescent="0.35">
      <c r="A30" s="158"/>
      <c r="B30" s="94">
        <v>7</v>
      </c>
      <c r="C30" s="106"/>
      <c r="D30" s="100"/>
      <c r="E30" s="101"/>
      <c r="F30" s="98"/>
      <c r="G30" s="109"/>
      <c r="H30" s="98"/>
      <c r="I30" s="101"/>
      <c r="J30" s="98"/>
      <c r="K30" s="102"/>
      <c r="L30" s="98"/>
      <c r="M30" s="102"/>
      <c r="N30" s="98"/>
      <c r="O30" s="102"/>
      <c r="P30" s="98" t="s">
        <v>455</v>
      </c>
      <c r="Q30" s="109" t="s">
        <v>44</v>
      </c>
      <c r="R30" s="98"/>
      <c r="S30" s="103"/>
      <c r="T30" s="98" t="s">
        <v>120</v>
      </c>
      <c r="U30" s="103" t="s">
        <v>40</v>
      </c>
      <c r="V30" s="98" t="s">
        <v>209</v>
      </c>
      <c r="W30" s="109" t="s">
        <v>21</v>
      </c>
      <c r="X30" s="98" t="s">
        <v>461</v>
      </c>
      <c r="Y30" s="145" t="s">
        <v>19</v>
      </c>
      <c r="Z30" s="104"/>
      <c r="AA30" s="104"/>
      <c r="AB30" s="108"/>
      <c r="AC30" s="101"/>
    </row>
    <row r="31" spans="1:29" ht="13.5" customHeight="1" x14ac:dyDescent="0.3">
      <c r="A31" s="107"/>
      <c r="B31" s="100"/>
      <c r="C31" s="159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1"/>
      <c r="AA31" s="98"/>
      <c r="AB31" s="98"/>
      <c r="AC31" s="98"/>
    </row>
    <row r="32" spans="1:29" ht="18" customHeight="1" x14ac:dyDescent="0.35">
      <c r="A32" s="158" t="s">
        <v>4</v>
      </c>
      <c r="B32" s="94">
        <v>1</v>
      </c>
      <c r="C32" s="106"/>
      <c r="D32" s="100"/>
      <c r="E32" s="101" t="s">
        <v>16</v>
      </c>
      <c r="F32" s="98" t="s">
        <v>116</v>
      </c>
      <c r="G32" s="101" t="s">
        <v>15</v>
      </c>
      <c r="H32" s="98" t="s">
        <v>356</v>
      </c>
      <c r="I32" s="101" t="s">
        <v>16</v>
      </c>
      <c r="J32" s="133" t="s">
        <v>276</v>
      </c>
      <c r="K32" s="113" t="s">
        <v>101</v>
      </c>
      <c r="L32" s="98" t="s">
        <v>218</v>
      </c>
      <c r="M32" s="101" t="s">
        <v>15</v>
      </c>
      <c r="N32" s="98" t="s">
        <v>196</v>
      </c>
      <c r="O32" s="101" t="s">
        <v>15</v>
      </c>
      <c r="P32" s="114" t="s">
        <v>361</v>
      </c>
      <c r="Q32" s="102" t="s">
        <v>7</v>
      </c>
      <c r="R32" s="98" t="s">
        <v>346</v>
      </c>
      <c r="S32" s="104" t="s">
        <v>304</v>
      </c>
      <c r="T32" s="98" t="s">
        <v>347</v>
      </c>
      <c r="U32" s="104" t="s">
        <v>142</v>
      </c>
      <c r="V32" s="98"/>
      <c r="W32" s="103" t="s">
        <v>15</v>
      </c>
      <c r="X32" s="115" t="s">
        <v>118</v>
      </c>
      <c r="Y32" s="103" t="s">
        <v>15</v>
      </c>
      <c r="Z32" s="102"/>
      <c r="AA32" s="101"/>
      <c r="AB32" s="103"/>
      <c r="AC32" s="103"/>
    </row>
    <row r="33" spans="1:29" ht="19.5" x14ac:dyDescent="0.35">
      <c r="A33" s="158"/>
      <c r="B33" s="94">
        <v>2</v>
      </c>
      <c r="C33" s="106"/>
      <c r="D33" s="100" t="s">
        <v>341</v>
      </c>
      <c r="E33" s="101" t="s">
        <v>19</v>
      </c>
      <c r="F33" s="98" t="s">
        <v>302</v>
      </c>
      <c r="G33" s="101" t="s">
        <v>343</v>
      </c>
      <c r="H33" s="98"/>
      <c r="I33" s="102" t="s">
        <v>15</v>
      </c>
      <c r="J33" s="98" t="s">
        <v>110</v>
      </c>
      <c r="K33" s="102" t="s">
        <v>40</v>
      </c>
      <c r="L33" s="98" t="s">
        <v>359</v>
      </c>
      <c r="M33" s="102" t="s">
        <v>43</v>
      </c>
      <c r="N33" s="98" t="s">
        <v>360</v>
      </c>
      <c r="O33" s="101" t="s">
        <v>20</v>
      </c>
      <c r="P33" s="114" t="s">
        <v>319</v>
      </c>
      <c r="Q33" s="101" t="s">
        <v>15</v>
      </c>
      <c r="R33" s="98" t="s">
        <v>355</v>
      </c>
      <c r="S33" s="101" t="s">
        <v>16</v>
      </c>
      <c r="T33" s="98" t="s">
        <v>251</v>
      </c>
      <c r="U33" s="113" t="s">
        <v>15</v>
      </c>
      <c r="V33" s="98"/>
      <c r="W33" s="103" t="s">
        <v>13</v>
      </c>
      <c r="X33" s="98" t="s">
        <v>117</v>
      </c>
      <c r="Y33" s="103" t="s">
        <v>16</v>
      </c>
      <c r="Z33" s="103"/>
      <c r="AA33" s="101"/>
      <c r="AB33" s="101"/>
      <c r="AC33" s="103"/>
    </row>
    <row r="34" spans="1:29" ht="19.5" x14ac:dyDescent="0.35">
      <c r="A34" s="158"/>
      <c r="B34" s="94">
        <v>3</v>
      </c>
      <c r="C34" s="106"/>
      <c r="D34" s="100" t="s">
        <v>250</v>
      </c>
      <c r="E34" s="112" t="s">
        <v>15</v>
      </c>
      <c r="F34" s="116" t="s">
        <v>342</v>
      </c>
      <c r="G34" s="117" t="s">
        <v>19</v>
      </c>
      <c r="H34" s="98" t="s">
        <v>214</v>
      </c>
      <c r="I34" s="102" t="s">
        <v>40</v>
      </c>
      <c r="J34" s="98" t="s">
        <v>251</v>
      </c>
      <c r="K34" s="109" t="s">
        <v>15</v>
      </c>
      <c r="L34" s="98" t="s">
        <v>290</v>
      </c>
      <c r="M34" s="101" t="s">
        <v>348</v>
      </c>
      <c r="N34" s="98"/>
      <c r="O34" s="101" t="s">
        <v>16</v>
      </c>
      <c r="P34" s="114" t="s">
        <v>370</v>
      </c>
      <c r="Q34" s="101" t="s">
        <v>14</v>
      </c>
      <c r="R34" s="98" t="s">
        <v>337</v>
      </c>
      <c r="S34" s="103" t="s">
        <v>15</v>
      </c>
      <c r="T34" s="98" t="s">
        <v>119</v>
      </c>
      <c r="U34" s="103" t="s">
        <v>16</v>
      </c>
      <c r="V34" s="98" t="s">
        <v>292</v>
      </c>
      <c r="W34" s="103" t="s">
        <v>142</v>
      </c>
      <c r="X34" s="98" t="s">
        <v>349</v>
      </c>
      <c r="Y34" s="103" t="s">
        <v>43</v>
      </c>
      <c r="Z34" s="103"/>
      <c r="AA34" s="103"/>
      <c r="AB34" s="104"/>
      <c r="AC34" s="104"/>
    </row>
    <row r="35" spans="1:29" ht="19.5" x14ac:dyDescent="0.35">
      <c r="A35" s="158"/>
      <c r="B35" s="94">
        <v>4</v>
      </c>
      <c r="C35" s="106"/>
      <c r="D35" s="100" t="s">
        <v>114</v>
      </c>
      <c r="E35" s="101" t="s">
        <v>40</v>
      </c>
      <c r="F35" s="98" t="s">
        <v>349</v>
      </c>
      <c r="G35" s="101" t="s">
        <v>7</v>
      </c>
      <c r="H35" s="98" t="s">
        <v>351</v>
      </c>
      <c r="I35" s="102" t="s">
        <v>306</v>
      </c>
      <c r="J35" s="98" t="s">
        <v>353</v>
      </c>
      <c r="K35" s="102" t="s">
        <v>16</v>
      </c>
      <c r="L35" s="98"/>
      <c r="M35" s="101"/>
      <c r="N35" s="98" t="s">
        <v>386</v>
      </c>
      <c r="O35" s="101" t="s">
        <v>149</v>
      </c>
      <c r="P35" s="114" t="s">
        <v>186</v>
      </c>
      <c r="Q35" s="101" t="s">
        <v>16</v>
      </c>
      <c r="R35" s="98" t="s">
        <v>313</v>
      </c>
      <c r="S35" s="101" t="s">
        <v>20</v>
      </c>
      <c r="T35" s="98"/>
      <c r="U35" s="101" t="s">
        <v>13</v>
      </c>
      <c r="V35" s="98" t="s">
        <v>227</v>
      </c>
      <c r="W35" s="103" t="s">
        <v>19</v>
      </c>
      <c r="X35" s="98" t="s">
        <v>290</v>
      </c>
      <c r="Y35" s="101" t="s">
        <v>305</v>
      </c>
      <c r="Z35" s="102"/>
      <c r="AA35" s="103"/>
      <c r="AB35" s="109"/>
      <c r="AC35" s="104"/>
    </row>
    <row r="36" spans="1:29" ht="19.5" x14ac:dyDescent="0.35">
      <c r="A36" s="158"/>
      <c r="B36" s="94">
        <v>5</v>
      </c>
      <c r="C36" s="106"/>
      <c r="D36" s="100" t="s">
        <v>350</v>
      </c>
      <c r="E36" s="118" t="s">
        <v>20</v>
      </c>
      <c r="F36" s="98" t="s">
        <v>186</v>
      </c>
      <c r="G36" s="101" t="s">
        <v>16</v>
      </c>
      <c r="H36" s="98" t="s">
        <v>358</v>
      </c>
      <c r="I36" s="102" t="s">
        <v>20</v>
      </c>
      <c r="J36" s="98" t="s">
        <v>344</v>
      </c>
      <c r="K36" s="109" t="s">
        <v>304</v>
      </c>
      <c r="L36" s="98" t="s">
        <v>354</v>
      </c>
      <c r="M36" s="109" t="s">
        <v>16</v>
      </c>
      <c r="N36" s="133" t="s">
        <v>412</v>
      </c>
      <c r="O36" s="118" t="s">
        <v>111</v>
      </c>
      <c r="P36" s="114" t="s">
        <v>345</v>
      </c>
      <c r="Q36" s="102" t="s">
        <v>244</v>
      </c>
      <c r="R36" s="98" t="s">
        <v>357</v>
      </c>
      <c r="S36" s="138" t="s">
        <v>11</v>
      </c>
      <c r="T36" s="98"/>
      <c r="U36" s="103" t="s">
        <v>20</v>
      </c>
      <c r="V36" s="98" t="s">
        <v>174</v>
      </c>
      <c r="W36" s="138" t="s">
        <v>17</v>
      </c>
      <c r="X36" s="98" t="s">
        <v>187</v>
      </c>
      <c r="Y36" s="103" t="s">
        <v>13</v>
      </c>
      <c r="Z36" s="103"/>
      <c r="AA36" s="102"/>
      <c r="AB36" s="102"/>
      <c r="AC36" s="103"/>
    </row>
    <row r="37" spans="1:29" ht="19.5" x14ac:dyDescent="0.35">
      <c r="A37" s="158"/>
      <c r="B37" s="94">
        <v>6</v>
      </c>
      <c r="C37" s="106"/>
      <c r="D37" s="100" t="s">
        <v>177</v>
      </c>
      <c r="E37" s="118" t="s">
        <v>43</v>
      </c>
      <c r="F37" s="98" t="s">
        <v>115</v>
      </c>
      <c r="G37" s="101" t="s">
        <v>40</v>
      </c>
      <c r="H37" s="98" t="s">
        <v>366</v>
      </c>
      <c r="I37" s="102" t="s">
        <v>19</v>
      </c>
      <c r="J37" s="98" t="s">
        <v>367</v>
      </c>
      <c r="K37" s="109" t="s">
        <v>20</v>
      </c>
      <c r="L37" s="98" t="s">
        <v>368</v>
      </c>
      <c r="M37" s="109" t="s">
        <v>20</v>
      </c>
      <c r="N37" s="98" t="s">
        <v>369</v>
      </c>
      <c r="O37" s="101" t="s">
        <v>14</v>
      </c>
      <c r="P37" s="133" t="s">
        <v>276</v>
      </c>
      <c r="Q37" s="102" t="s">
        <v>101</v>
      </c>
      <c r="R37" s="98" t="s">
        <v>371</v>
      </c>
      <c r="S37" s="103" t="s">
        <v>40</v>
      </c>
      <c r="T37" s="98" t="s">
        <v>377</v>
      </c>
      <c r="U37" s="103" t="s">
        <v>19</v>
      </c>
      <c r="V37" s="98" t="s">
        <v>352</v>
      </c>
      <c r="W37" s="138" t="s">
        <v>16</v>
      </c>
      <c r="X37" s="98" t="s">
        <v>373</v>
      </c>
      <c r="Y37" s="104" t="s">
        <v>372</v>
      </c>
      <c r="Z37" s="103"/>
      <c r="AA37" s="102"/>
      <c r="AB37" s="102"/>
      <c r="AC37" s="103"/>
    </row>
    <row r="38" spans="1:29" ht="12" customHeight="1" x14ac:dyDescent="0.3">
      <c r="A38" s="107"/>
      <c r="B38" s="100"/>
      <c r="C38" s="159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1"/>
      <c r="AA38" s="98"/>
      <c r="AB38" s="98"/>
      <c r="AC38" s="98"/>
    </row>
    <row r="39" spans="1:29" ht="19.5" x14ac:dyDescent="0.35">
      <c r="A39" s="157" t="s">
        <v>5</v>
      </c>
      <c r="B39" s="119">
        <v>1</v>
      </c>
      <c r="C39" s="106"/>
      <c r="D39" s="120"/>
      <c r="E39" s="121" t="s">
        <v>16</v>
      </c>
      <c r="F39" s="122" t="s">
        <v>302</v>
      </c>
      <c r="G39" s="109" t="s">
        <v>14</v>
      </c>
      <c r="H39" s="98" t="s">
        <v>407</v>
      </c>
      <c r="I39" s="123" t="s">
        <v>40</v>
      </c>
      <c r="J39" s="98"/>
      <c r="K39" s="102" t="s">
        <v>111</v>
      </c>
      <c r="L39" s="98"/>
      <c r="M39" s="109" t="s">
        <v>15</v>
      </c>
      <c r="N39" s="98" t="s">
        <v>196</v>
      </c>
      <c r="O39" s="109" t="s">
        <v>15</v>
      </c>
      <c r="P39" s="98" t="s">
        <v>399</v>
      </c>
      <c r="Q39" s="102" t="s">
        <v>15</v>
      </c>
      <c r="R39" s="98" t="s">
        <v>337</v>
      </c>
      <c r="S39" s="108" t="s">
        <v>15</v>
      </c>
      <c r="T39" s="98" t="s">
        <v>401</v>
      </c>
      <c r="U39" s="108" t="s">
        <v>19</v>
      </c>
      <c r="V39" s="98"/>
      <c r="W39" s="124" t="s">
        <v>18</v>
      </c>
      <c r="X39" s="98" t="s">
        <v>117</v>
      </c>
      <c r="Y39" s="102" t="s">
        <v>16</v>
      </c>
      <c r="Z39" s="108"/>
      <c r="AA39" s="108"/>
      <c r="AB39" s="109"/>
      <c r="AC39" s="108"/>
    </row>
    <row r="40" spans="1:29" ht="19.5" x14ac:dyDescent="0.35">
      <c r="A40" s="157"/>
      <c r="B40" s="107">
        <v>2</v>
      </c>
      <c r="C40" s="106"/>
      <c r="D40" s="120"/>
      <c r="E40" s="121" t="s">
        <v>15</v>
      </c>
      <c r="F40" s="122" t="s">
        <v>116</v>
      </c>
      <c r="G40" s="109" t="s">
        <v>15</v>
      </c>
      <c r="H40" s="98" t="s">
        <v>117</v>
      </c>
      <c r="I40" s="109" t="s">
        <v>16</v>
      </c>
      <c r="J40" s="98" t="s">
        <v>121</v>
      </c>
      <c r="K40" s="102" t="s">
        <v>15</v>
      </c>
      <c r="L40" s="98" t="s">
        <v>410</v>
      </c>
      <c r="M40" s="109" t="s">
        <v>304</v>
      </c>
      <c r="N40" s="98" t="s">
        <v>409</v>
      </c>
      <c r="O40" s="109" t="s">
        <v>14</v>
      </c>
      <c r="P40" s="98" t="s">
        <v>404</v>
      </c>
      <c r="Q40" s="102" t="s">
        <v>19</v>
      </c>
      <c r="R40" s="98" t="s">
        <v>110</v>
      </c>
      <c r="S40" s="104" t="s">
        <v>40</v>
      </c>
      <c r="T40" s="98" t="s">
        <v>168</v>
      </c>
      <c r="U40" s="104" t="s">
        <v>42</v>
      </c>
      <c r="V40" s="98" t="s">
        <v>400</v>
      </c>
      <c r="W40" s="125" t="s">
        <v>15</v>
      </c>
      <c r="X40" s="98" t="s">
        <v>379</v>
      </c>
      <c r="Y40" s="104" t="s">
        <v>430</v>
      </c>
      <c r="Z40" s="104"/>
      <c r="AA40" s="104"/>
      <c r="AB40" s="104"/>
      <c r="AC40" s="104"/>
    </row>
    <row r="41" spans="1:29" ht="19.5" x14ac:dyDescent="0.35">
      <c r="A41" s="157"/>
      <c r="B41" s="107">
        <v>3</v>
      </c>
      <c r="C41" s="106"/>
      <c r="D41" s="120"/>
      <c r="E41" s="121" t="s">
        <v>19</v>
      </c>
      <c r="F41" s="122"/>
      <c r="G41" s="102" t="s">
        <v>20</v>
      </c>
      <c r="H41" s="98" t="s">
        <v>116</v>
      </c>
      <c r="I41" s="123" t="s">
        <v>15</v>
      </c>
      <c r="J41" s="98" t="s">
        <v>119</v>
      </c>
      <c r="K41" s="102" t="s">
        <v>16</v>
      </c>
      <c r="L41" s="98"/>
      <c r="M41" s="109" t="s">
        <v>40</v>
      </c>
      <c r="N41" s="98" t="s">
        <v>352</v>
      </c>
      <c r="O41" s="118" t="s">
        <v>16</v>
      </c>
      <c r="P41" s="98" t="s">
        <v>186</v>
      </c>
      <c r="Q41" s="102" t="s">
        <v>16</v>
      </c>
      <c r="R41" s="98" t="s">
        <v>419</v>
      </c>
      <c r="S41" s="108" t="s">
        <v>19</v>
      </c>
      <c r="T41" s="98" t="s">
        <v>458</v>
      </c>
      <c r="U41" s="108" t="s">
        <v>17</v>
      </c>
      <c r="V41" s="98" t="s">
        <v>110</v>
      </c>
      <c r="W41" s="126" t="s">
        <v>40</v>
      </c>
      <c r="X41" s="98" t="s">
        <v>428</v>
      </c>
      <c r="Y41" s="102" t="s">
        <v>14</v>
      </c>
      <c r="Z41" s="109"/>
      <c r="AA41" s="102"/>
      <c r="AB41" s="109"/>
      <c r="AC41" s="104"/>
    </row>
    <row r="42" spans="1:29" ht="19.5" x14ac:dyDescent="0.35">
      <c r="A42" s="157"/>
      <c r="B42" s="107">
        <v>4</v>
      </c>
      <c r="C42" s="106"/>
      <c r="D42" s="120" t="s">
        <v>421</v>
      </c>
      <c r="E42" s="121" t="s">
        <v>411</v>
      </c>
      <c r="F42" s="122" t="s">
        <v>186</v>
      </c>
      <c r="G42" s="118" t="s">
        <v>16</v>
      </c>
      <c r="H42" s="98" t="s">
        <v>489</v>
      </c>
      <c r="I42" s="118" t="s">
        <v>111</v>
      </c>
      <c r="J42" s="98" t="s">
        <v>155</v>
      </c>
      <c r="K42" s="118" t="s">
        <v>104</v>
      </c>
      <c r="L42" s="98" t="s">
        <v>417</v>
      </c>
      <c r="M42" s="118" t="s">
        <v>19</v>
      </c>
      <c r="N42" s="98" t="s">
        <v>297</v>
      </c>
      <c r="O42" s="118" t="s">
        <v>40</v>
      </c>
      <c r="P42" s="98" t="s">
        <v>115</v>
      </c>
      <c r="Q42" s="118" t="s">
        <v>40</v>
      </c>
      <c r="R42" s="98" t="s">
        <v>403</v>
      </c>
      <c r="S42" s="127" t="s">
        <v>14</v>
      </c>
      <c r="T42" s="98" t="s">
        <v>121</v>
      </c>
      <c r="U42" s="103" t="s">
        <v>15</v>
      </c>
      <c r="V42" s="128" t="s">
        <v>392</v>
      </c>
      <c r="W42" s="126" t="s">
        <v>16</v>
      </c>
      <c r="X42" s="98"/>
      <c r="Y42" s="102" t="s">
        <v>15</v>
      </c>
      <c r="Z42" s="108"/>
      <c r="AA42" s="104"/>
      <c r="AB42" s="108"/>
      <c r="AC42" s="108"/>
    </row>
    <row r="43" spans="1:29" ht="19.5" x14ac:dyDescent="0.35">
      <c r="A43" s="157"/>
      <c r="B43" s="107">
        <v>5</v>
      </c>
      <c r="C43" s="106"/>
      <c r="D43" s="120" t="s">
        <v>113</v>
      </c>
      <c r="E43" s="121" t="s">
        <v>11</v>
      </c>
      <c r="F43" s="137" t="s">
        <v>500</v>
      </c>
      <c r="G43" s="109" t="s">
        <v>101</v>
      </c>
      <c r="H43" s="98" t="s">
        <v>467</v>
      </c>
      <c r="I43" s="109" t="s">
        <v>19</v>
      </c>
      <c r="J43" s="98" t="s">
        <v>420</v>
      </c>
      <c r="K43" s="101" t="s">
        <v>14</v>
      </c>
      <c r="L43" s="98" t="s">
        <v>389</v>
      </c>
      <c r="M43" s="109" t="s">
        <v>7</v>
      </c>
      <c r="N43" s="98" t="s">
        <v>418</v>
      </c>
      <c r="O43" s="109" t="s">
        <v>503</v>
      </c>
      <c r="P43" s="98" t="s">
        <v>299</v>
      </c>
      <c r="Q43" s="102" t="s">
        <v>20</v>
      </c>
      <c r="R43" s="98" t="s">
        <v>96</v>
      </c>
      <c r="S43" s="103" t="s">
        <v>16</v>
      </c>
      <c r="T43" s="98"/>
      <c r="U43" s="108" t="s">
        <v>16</v>
      </c>
      <c r="V43" s="98" t="s">
        <v>227</v>
      </c>
      <c r="W43" s="126" t="s">
        <v>19</v>
      </c>
      <c r="X43" s="98" t="s">
        <v>115</v>
      </c>
      <c r="Y43" s="102" t="s">
        <v>40</v>
      </c>
      <c r="Z43" s="108"/>
      <c r="AA43" s="104"/>
      <c r="AB43" s="108"/>
      <c r="AC43" s="108"/>
    </row>
    <row r="44" spans="1:29" ht="19.5" x14ac:dyDescent="0.35">
      <c r="A44" s="157"/>
      <c r="B44" s="107">
        <v>6</v>
      </c>
      <c r="C44" s="106"/>
      <c r="D44" s="120"/>
      <c r="E44" s="121"/>
      <c r="F44" s="122" t="s">
        <v>469</v>
      </c>
      <c r="G44" s="129" t="s">
        <v>468</v>
      </c>
      <c r="H44" s="98" t="s">
        <v>405</v>
      </c>
      <c r="I44" s="101" t="s">
        <v>20</v>
      </c>
      <c r="J44" s="98" t="s">
        <v>408</v>
      </c>
      <c r="K44" s="102" t="s">
        <v>19</v>
      </c>
      <c r="L44" s="98" t="s">
        <v>114</v>
      </c>
      <c r="M44" s="109" t="s">
        <v>16</v>
      </c>
      <c r="N44" s="98"/>
      <c r="O44" s="109"/>
      <c r="P44" s="98" t="s">
        <v>482</v>
      </c>
      <c r="Q44" s="102" t="s">
        <v>406</v>
      </c>
      <c r="R44" s="133" t="s">
        <v>276</v>
      </c>
      <c r="S44" s="108" t="s">
        <v>101</v>
      </c>
      <c r="T44" s="98" t="s">
        <v>402</v>
      </c>
      <c r="U44" s="108" t="s">
        <v>20</v>
      </c>
      <c r="V44" s="98" t="s">
        <v>490</v>
      </c>
      <c r="W44" s="130" t="s">
        <v>111</v>
      </c>
      <c r="X44" s="98" t="s">
        <v>395</v>
      </c>
      <c r="Y44" s="130" t="s">
        <v>19</v>
      </c>
      <c r="Z44" s="109"/>
      <c r="AA44" s="102"/>
      <c r="AB44" s="104"/>
      <c r="AC44" s="108"/>
    </row>
    <row r="45" spans="1:29" ht="12" customHeight="1" x14ac:dyDescent="0.35">
      <c r="A45" s="71"/>
      <c r="B45" s="72"/>
      <c r="C45" s="73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</row>
    <row r="49" spans="3:11" x14ac:dyDescent="0.25">
      <c r="C49" s="132"/>
      <c r="D49" s="132"/>
      <c r="E49" s="131"/>
      <c r="F49" s="131"/>
      <c r="G49" s="131"/>
      <c r="H49" s="131"/>
      <c r="I49" s="131"/>
      <c r="J49" s="131"/>
      <c r="K49" s="131"/>
    </row>
    <row r="50" spans="3:11" x14ac:dyDescent="0.25">
      <c r="C50" s="132"/>
      <c r="D50" s="132"/>
      <c r="E50" s="131"/>
      <c r="F50" s="131"/>
      <c r="G50" s="131"/>
      <c r="H50" s="131"/>
      <c r="I50" s="131"/>
      <c r="J50" s="131"/>
      <c r="K50" s="131"/>
    </row>
    <row r="51" spans="3:11" x14ac:dyDescent="0.25">
      <c r="C51" s="132"/>
      <c r="D51" s="132"/>
      <c r="E51" s="131"/>
      <c r="F51" s="131"/>
      <c r="G51" s="131"/>
      <c r="H51" s="131"/>
      <c r="I51" s="131"/>
      <c r="J51" s="131"/>
      <c r="K51" s="131"/>
    </row>
    <row r="52" spans="3:11" x14ac:dyDescent="0.25">
      <c r="C52" s="131"/>
      <c r="D52" s="131"/>
      <c r="E52" s="131"/>
      <c r="F52" s="131"/>
      <c r="G52" s="131"/>
      <c r="H52" s="131"/>
      <c r="I52" s="131"/>
      <c r="J52" s="131"/>
      <c r="K52" s="131"/>
    </row>
    <row r="53" spans="3:11" x14ac:dyDescent="0.25">
      <c r="C53" s="131"/>
      <c r="D53" s="131"/>
      <c r="E53" s="131"/>
      <c r="F53" s="131"/>
      <c r="G53" s="131"/>
      <c r="H53" s="131"/>
      <c r="I53" s="131"/>
      <c r="J53" s="131"/>
      <c r="K53" s="131"/>
    </row>
    <row r="54" spans="3:11" x14ac:dyDescent="0.25">
      <c r="C54" s="131"/>
      <c r="D54" s="131"/>
      <c r="E54" s="131"/>
      <c r="F54" s="131"/>
      <c r="G54" s="131"/>
      <c r="H54" s="131"/>
      <c r="I54" s="131"/>
      <c r="J54" s="131"/>
      <c r="K54" s="131"/>
    </row>
    <row r="55" spans="3:11" x14ac:dyDescent="0.25">
      <c r="C55" s="131"/>
      <c r="D55" s="131"/>
      <c r="E55" s="131"/>
      <c r="F55" s="131"/>
      <c r="G55" s="131"/>
      <c r="H55" s="131"/>
      <c r="I55" s="131"/>
      <c r="J55" s="131"/>
      <c r="K55" s="131"/>
    </row>
    <row r="56" spans="3:11" x14ac:dyDescent="0.25">
      <c r="C56" s="131"/>
      <c r="D56" s="131"/>
      <c r="E56" s="131"/>
      <c r="F56" s="131"/>
      <c r="G56" s="131"/>
      <c r="H56" s="131"/>
      <c r="I56" s="131"/>
      <c r="J56" s="131"/>
      <c r="K56" s="131"/>
    </row>
    <row r="57" spans="3:11" x14ac:dyDescent="0.25">
      <c r="C57" s="131"/>
      <c r="D57" s="131"/>
      <c r="E57" s="131"/>
      <c r="F57" s="131"/>
      <c r="G57" s="131"/>
      <c r="H57" s="131"/>
      <c r="I57" s="131"/>
      <c r="J57" s="131"/>
      <c r="K57" s="131"/>
    </row>
    <row r="58" spans="3:11" x14ac:dyDescent="0.25">
      <c r="C58" s="131"/>
      <c r="D58" s="131"/>
      <c r="E58" s="131"/>
      <c r="F58" s="131"/>
      <c r="G58" s="131"/>
      <c r="H58" s="131"/>
      <c r="I58" s="131"/>
      <c r="J58" s="131"/>
      <c r="K58" s="131"/>
    </row>
    <row r="59" spans="3:11" x14ac:dyDescent="0.25">
      <c r="C59" s="131"/>
      <c r="D59" s="131"/>
      <c r="E59" s="131"/>
      <c r="F59" s="131"/>
      <c r="G59" s="131"/>
      <c r="H59" s="131"/>
      <c r="I59" s="131"/>
      <c r="J59" s="131"/>
      <c r="K59" s="131"/>
    </row>
    <row r="60" spans="3:11" x14ac:dyDescent="0.25">
      <c r="C60" s="131"/>
      <c r="D60" s="131"/>
      <c r="E60" s="131"/>
      <c r="F60" s="131"/>
      <c r="G60" s="131"/>
      <c r="H60" s="131"/>
      <c r="I60" s="131"/>
      <c r="J60" s="131"/>
      <c r="K60" s="131"/>
    </row>
    <row r="61" spans="3:11" x14ac:dyDescent="0.25">
      <c r="C61" s="131"/>
      <c r="D61" s="131"/>
      <c r="E61" s="131"/>
      <c r="F61" s="131"/>
      <c r="G61" s="131"/>
      <c r="H61" s="131"/>
      <c r="I61" s="131"/>
      <c r="J61" s="131"/>
      <c r="K61" s="131"/>
    </row>
    <row r="62" spans="3:11" x14ac:dyDescent="0.25">
      <c r="C62" s="131"/>
      <c r="D62" s="131"/>
      <c r="E62" s="131"/>
      <c r="F62" s="131"/>
      <c r="G62" s="131"/>
      <c r="H62" s="131"/>
      <c r="I62" s="131"/>
      <c r="J62" s="131"/>
      <c r="K62" s="131"/>
    </row>
    <row r="63" spans="3:11" x14ac:dyDescent="0.25">
      <c r="C63" s="131"/>
      <c r="D63" s="131"/>
      <c r="E63" s="131"/>
      <c r="F63" s="131"/>
      <c r="G63" s="131"/>
      <c r="H63" s="131"/>
      <c r="I63" s="131"/>
      <c r="J63" s="131"/>
      <c r="K63" s="131"/>
    </row>
    <row r="64" spans="3:11" x14ac:dyDescent="0.25">
      <c r="C64" s="131"/>
      <c r="D64" s="131"/>
      <c r="E64" s="131"/>
      <c r="F64" s="131"/>
      <c r="G64" s="131"/>
      <c r="H64" s="131"/>
      <c r="I64" s="131"/>
      <c r="J64" s="131"/>
      <c r="K64" s="131"/>
    </row>
    <row r="65" spans="3:11" x14ac:dyDescent="0.25">
      <c r="C65" s="131"/>
      <c r="D65" s="131"/>
      <c r="E65" s="131"/>
      <c r="F65" s="131"/>
      <c r="G65" s="131"/>
      <c r="H65" s="131"/>
      <c r="I65" s="131"/>
      <c r="J65" s="131"/>
      <c r="K65" s="131"/>
    </row>
    <row r="66" spans="3:11" x14ac:dyDescent="0.25">
      <c r="C66" s="131"/>
      <c r="D66" s="131"/>
      <c r="E66" s="131"/>
      <c r="F66" s="131"/>
      <c r="G66" s="131"/>
      <c r="H66" s="131"/>
      <c r="I66" s="131"/>
      <c r="J66" s="131"/>
      <c r="K66" s="131"/>
    </row>
    <row r="67" spans="3:11" x14ac:dyDescent="0.25">
      <c r="C67" s="131"/>
      <c r="D67" s="131"/>
      <c r="E67" s="131"/>
      <c r="F67" s="131"/>
      <c r="G67" s="131"/>
      <c r="H67" s="131"/>
      <c r="I67" s="131"/>
      <c r="J67" s="131"/>
      <c r="K67" s="131"/>
    </row>
    <row r="68" spans="3:11" x14ac:dyDescent="0.25">
      <c r="C68" s="131"/>
      <c r="D68" s="131"/>
      <c r="E68" s="131"/>
      <c r="F68" s="131"/>
      <c r="G68" s="131"/>
      <c r="H68" s="131"/>
      <c r="I68" s="131"/>
      <c r="J68" s="131"/>
      <c r="K68" s="131"/>
    </row>
    <row r="69" spans="3:11" x14ac:dyDescent="0.25">
      <c r="C69" s="131"/>
      <c r="D69" s="131"/>
      <c r="E69" s="131"/>
      <c r="F69" s="131"/>
      <c r="G69" s="131"/>
      <c r="H69" s="131"/>
      <c r="I69" s="131"/>
      <c r="J69" s="131"/>
      <c r="K69" s="131"/>
    </row>
    <row r="70" spans="3:11" x14ac:dyDescent="0.25">
      <c r="C70" s="131"/>
      <c r="D70" s="131"/>
      <c r="E70" s="131"/>
      <c r="F70" s="131"/>
      <c r="G70" s="131"/>
      <c r="H70" s="131"/>
      <c r="I70" s="131"/>
      <c r="J70" s="131"/>
      <c r="K70" s="131"/>
    </row>
  </sheetData>
  <mergeCells count="16">
    <mergeCell ref="A39:A44"/>
    <mergeCell ref="A17:A23"/>
    <mergeCell ref="C24:Z24"/>
    <mergeCell ref="A25:A30"/>
    <mergeCell ref="C31:Z31"/>
    <mergeCell ref="A32:A37"/>
    <mergeCell ref="C38:Z38"/>
    <mergeCell ref="A1:U1"/>
    <mergeCell ref="A2:U2"/>
    <mergeCell ref="A4:Q4"/>
    <mergeCell ref="A7:AC7"/>
    <mergeCell ref="A9:A15"/>
    <mergeCell ref="B15:Z16"/>
    <mergeCell ref="AA15:AA16"/>
    <mergeCell ref="AB15:AB16"/>
    <mergeCell ref="AC15:AC16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1-кез,21-22 (№) (2)</vt:lpstr>
      <vt:lpstr>2-кез,21-22 (№) (4)</vt:lpstr>
      <vt:lpstr>2-кез,21-22 (№)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2021-11-27T12:52:49Z</dcterms:modified>
</cp:coreProperties>
</file>